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CE1FE1AC-12DC-634F-B0D3-91395B8F5C6D}" xr6:coauthVersionLast="47" xr6:coauthVersionMax="47" xr10:uidLastSave="{00000000-0000-0000-0000-000000000000}"/>
  <bookViews>
    <workbookView xWindow="0" yWindow="660" windowWidth="30240" windowHeight="1774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Race 2a" sheetId="18" r:id="rId18"/>
    <sheet name="Graph Data" sheetId="19" r:id="rId19"/>
  </sheets>
  <definedNames>
    <definedName name="_xlnm.Print_Area" localSheetId="14">'Fastest Laps'!$A$1:$J$20</definedName>
    <definedName name="_xlnm.Print_Area" localSheetId="1">Overall!$A$1:$M$23</definedName>
    <definedName name="_xlnm.Print_Area" localSheetId="15">Season!$A$1:$G$12</definedName>
  </definedNames>
  <calcPr calcId="0"/>
</workbook>
</file>

<file path=xl/sharedStrings.xml><?xml version="1.0" encoding="utf-8"?>
<sst xmlns="http://schemas.openxmlformats.org/spreadsheetml/2006/main" count="963" uniqueCount="80">
  <si>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</si>
  <si>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</si>
  <si>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</si>
  <si>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</si>
  <si>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</si>
  <si>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</si>
  <si>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</si>
  <si>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</si>
  <si>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1.Bob R</t>
  </si>
  <si>
    <t>1.Steve F</t>
  </si>
  <si>
    <t>1.Brian P</t>
  </si>
  <si>
    <t>Empty</t>
  </si>
  <si>
    <t>1.Seb B</t>
  </si>
  <si>
    <t>Heat 2</t>
  </si>
  <si>
    <t>1.Michael M</t>
  </si>
  <si>
    <t>1.Russell P</t>
  </si>
  <si>
    <t>1.Leighton J</t>
  </si>
  <si>
    <t>1.James A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</si>
  <si>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</si>
  <si>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</si>
  <si>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</si>
  <si>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</si>
  <si>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</si>
  <si>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</si>
  <si>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</si>
  <si>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</si>
  <si>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</si>
  <si>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</si>
  <si>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</si>
  <si>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Group C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</si>
  <si>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</si>
  <si>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</si>
  <si>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</si>
  <si>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</si>
  <si>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</si>
  <si>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</si>
  <si>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</si>
  <si>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</si>
  <si>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</si>
  <si>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</si>
  <si>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</si>
  <si>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</si>
  <si>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</si>
  <si>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</si>
  <si>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</si>
  <si>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</si>
  <si>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</si>
  <si>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</si>
  <si>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</si>
  <si>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</si>
  <si>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</si>
  <si>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</si>
  <si>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</si>
  <si>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</si>
  <si>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</si>
  <si>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</si>
  <si>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</si>
  <si>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</si>
  <si>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</si>
  <si>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</si>
  <si>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</si>
  <si>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</si>
  <si>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</si>
  <si>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</si>
  <si>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2026-07-02T20:48:36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</si>
  <si>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</si>
  <si>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</si>
  <si>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</si>
  <si>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</si>
  <si>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</si>
  <si>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</si>
  <si>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</si>
  <si>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</si>
  <si>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</si>
  <si>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1.Keith</t>
  </si>
  <si>
    <t>2026-07-02T19:59:46</t>
  </si>
  <si>
    <t>Seed</t>
  </si>
  <si>
    <t>Adjusted Time</t>
  </si>
  <si>
    <t>2026-07-30T19:49:27</t>
  </si>
  <si>
    <t>Group C Round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</si>
</sst>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12.832000000000001</c:v>
                </c:pt>
                <c:pt idx="1">
                  <c:v>27.253</c:v>
                </c:pt>
                <c:pt idx="2">
                  <c:v>39.896999999999998</c:v>
                </c:pt>
                <c:pt idx="3">
                  <c:v>52.438000000000002</c:v>
                </c:pt>
                <c:pt idx="4">
                  <c:v>64.734999999999999</c:v>
                </c:pt>
                <c:pt idx="5">
                  <c:v>77.052999999999997</c:v>
                </c:pt>
                <c:pt idx="6">
                  <c:v>89.501000000000005</c:v>
                </c:pt>
                <c:pt idx="7">
                  <c:v>101.65300000000001</c:v>
                </c:pt>
                <c:pt idx="8">
                  <c:v>113.866</c:v>
                </c:pt>
                <c:pt idx="9">
                  <c:v>125.834</c:v>
                </c:pt>
                <c:pt idx="10">
                  <c:v>137.80500000000001</c:v>
                </c:pt>
                <c:pt idx="11">
                  <c:v>150.07300000000001</c:v>
                </c:pt>
                <c:pt idx="12">
                  <c:v>164.279</c:v>
                </c:pt>
                <c:pt idx="13">
                  <c:v>178.99199999999999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C9-5348-8752-0AB70BE4B160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Data'!$A$4:$M$4</c:f>
              <c:numCache>
                <c:formatCode>General</c:formatCode>
                <c:ptCount val="13"/>
                <c:pt idx="0">
                  <c:v>13.577</c:v>
                </c:pt>
                <c:pt idx="1">
                  <c:v>26.925000000000001</c:v>
                </c:pt>
                <c:pt idx="2">
                  <c:v>39.780999999999999</c:v>
                </c:pt>
                <c:pt idx="3">
                  <c:v>52.936999999999998</c:v>
                </c:pt>
                <c:pt idx="4">
                  <c:v>68.165999999999997</c:v>
                </c:pt>
                <c:pt idx="5">
                  <c:v>82.772999999999996</c:v>
                </c:pt>
                <c:pt idx="6">
                  <c:v>98.090999999999994</c:v>
                </c:pt>
                <c:pt idx="7">
                  <c:v>110.634</c:v>
                </c:pt>
                <c:pt idx="8">
                  <c:v>123.40300000000001</c:v>
                </c:pt>
                <c:pt idx="9">
                  <c:v>135.78899999999999</c:v>
                </c:pt>
                <c:pt idx="10">
                  <c:v>148.358</c:v>
                </c:pt>
                <c:pt idx="11">
                  <c:v>163.548</c:v>
                </c:pt>
                <c:pt idx="12">
                  <c:v>176.227</c:v>
                </c:pt>
              </c:numCache>
            </c:numRef>
          </c:cat>
          <c:val>
            <c:numRef>
              <c:f>'Graph Data'!$A$5:$M$5</c:f>
              <c:numCache>
                <c:formatCode>General</c:formatCode>
                <c:ptCount val="13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9-5348-8752-0AB70BE4B160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Data'!$A$6:$O$6</c:f>
              <c:numCache>
                <c:formatCode>General</c:formatCode>
                <c:ptCount val="15"/>
                <c:pt idx="0">
                  <c:v>11.711</c:v>
                </c:pt>
                <c:pt idx="1">
                  <c:v>23.382999999999999</c:v>
                </c:pt>
                <c:pt idx="2">
                  <c:v>35.194000000000003</c:v>
                </c:pt>
                <c:pt idx="3">
                  <c:v>46.654000000000003</c:v>
                </c:pt>
                <c:pt idx="4">
                  <c:v>58.277000000000001</c:v>
                </c:pt>
                <c:pt idx="5">
                  <c:v>69.847999999999999</c:v>
                </c:pt>
                <c:pt idx="6">
                  <c:v>81.53</c:v>
                </c:pt>
                <c:pt idx="7">
                  <c:v>93.254000000000005</c:v>
                </c:pt>
                <c:pt idx="8">
                  <c:v>107.158</c:v>
                </c:pt>
                <c:pt idx="9">
                  <c:v>118.688</c:v>
                </c:pt>
                <c:pt idx="10">
                  <c:v>130.65299999999999</c:v>
                </c:pt>
                <c:pt idx="11">
                  <c:v>142.78299999999999</c:v>
                </c:pt>
                <c:pt idx="12">
                  <c:v>154.46799999999999</c:v>
                </c:pt>
                <c:pt idx="13">
                  <c:v>166.261</c:v>
                </c:pt>
                <c:pt idx="14">
                  <c:v>177.965</c:v>
                </c:pt>
              </c:numCache>
            </c:numRef>
          </c:cat>
          <c:val>
            <c:numRef>
              <c:f>'Graph Data'!$A$7:$O$7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C9-5348-8752-0AB70BE4B160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C9-5348-8752-0AB70BE4B160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C9-5348-8752-0AB70BE4B160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Data'!$A$12:$N$12</c:f>
              <c:numCache>
                <c:formatCode>General</c:formatCode>
                <c:ptCount val="14"/>
                <c:pt idx="0">
                  <c:v>11.581</c:v>
                </c:pt>
                <c:pt idx="1">
                  <c:v>23.167999999999999</c:v>
                </c:pt>
                <c:pt idx="2">
                  <c:v>36.573999999999998</c:v>
                </c:pt>
                <c:pt idx="3">
                  <c:v>50.463000000000001</c:v>
                </c:pt>
                <c:pt idx="4">
                  <c:v>62.006</c:v>
                </c:pt>
                <c:pt idx="5">
                  <c:v>73.53</c:v>
                </c:pt>
                <c:pt idx="6">
                  <c:v>85.055000000000007</c:v>
                </c:pt>
                <c:pt idx="7">
                  <c:v>96.531000000000006</c:v>
                </c:pt>
                <c:pt idx="8">
                  <c:v>110.123</c:v>
                </c:pt>
                <c:pt idx="9">
                  <c:v>123.646</c:v>
                </c:pt>
                <c:pt idx="10">
                  <c:v>135.26400000000001</c:v>
                </c:pt>
                <c:pt idx="11">
                  <c:v>146.66200000000001</c:v>
                </c:pt>
                <c:pt idx="12">
                  <c:v>158.39699999999999</c:v>
                </c:pt>
                <c:pt idx="13">
                  <c:v>169.774</c:v>
                </c:pt>
              </c:numCache>
            </c:numRef>
          </c:cat>
          <c:val>
            <c:numRef>
              <c:f>'Graph Data'!$A$13:$N$13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C9-5348-8752-0AB70BE4B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12.832000000000001</c:v>
                </c:pt>
                <c:pt idx="1">
                  <c:v>14.422000000000001</c:v>
                </c:pt>
                <c:pt idx="2">
                  <c:v>12.644</c:v>
                </c:pt>
                <c:pt idx="3">
                  <c:v>12.54</c:v>
                </c:pt>
                <c:pt idx="4">
                  <c:v>12.297000000000001</c:v>
                </c:pt>
                <c:pt idx="5">
                  <c:v>12.318</c:v>
                </c:pt>
                <c:pt idx="6">
                  <c:v>12.448</c:v>
                </c:pt>
                <c:pt idx="7">
                  <c:v>12.151999999999999</c:v>
                </c:pt>
                <c:pt idx="8">
                  <c:v>12.212999999999999</c:v>
                </c:pt>
                <c:pt idx="9">
                  <c:v>11.968</c:v>
                </c:pt>
                <c:pt idx="10">
                  <c:v>11.971</c:v>
                </c:pt>
                <c:pt idx="11">
                  <c:v>12.268000000000001</c:v>
                </c:pt>
                <c:pt idx="12">
                  <c:v>14.206</c:v>
                </c:pt>
                <c:pt idx="13">
                  <c:v>14.714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C-2248-B092-4FFFE8FC55B0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Data'!$A$160:$M$160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Data'!$A$161:$M$161</c:f>
              <c:numCache>
                <c:formatCode>General</c:formatCode>
                <c:ptCount val="13"/>
                <c:pt idx="0">
                  <c:v>13.577</c:v>
                </c:pt>
                <c:pt idx="1">
                  <c:v>13.348000000000001</c:v>
                </c:pt>
                <c:pt idx="2">
                  <c:v>12.856</c:v>
                </c:pt>
                <c:pt idx="3">
                  <c:v>13.156000000000001</c:v>
                </c:pt>
                <c:pt idx="4">
                  <c:v>15.228999999999999</c:v>
                </c:pt>
                <c:pt idx="5">
                  <c:v>14.606</c:v>
                </c:pt>
                <c:pt idx="6">
                  <c:v>15.318</c:v>
                </c:pt>
                <c:pt idx="7">
                  <c:v>12.542999999999999</c:v>
                </c:pt>
                <c:pt idx="8">
                  <c:v>12.77</c:v>
                </c:pt>
                <c:pt idx="9">
                  <c:v>12.385</c:v>
                </c:pt>
                <c:pt idx="10">
                  <c:v>12.569000000000001</c:v>
                </c:pt>
                <c:pt idx="11">
                  <c:v>15.19</c:v>
                </c:pt>
                <c:pt idx="12">
                  <c:v>12.68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6C-2248-B092-4FFFE8FC55B0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Data'!$A$162:$O$162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Data'!$A$163:$O$163</c:f>
              <c:numCache>
                <c:formatCode>General</c:formatCode>
                <c:ptCount val="15"/>
                <c:pt idx="0">
                  <c:v>11.711</c:v>
                </c:pt>
                <c:pt idx="1">
                  <c:v>11.670999999999999</c:v>
                </c:pt>
                <c:pt idx="2">
                  <c:v>11.811</c:v>
                </c:pt>
                <c:pt idx="3">
                  <c:v>11.46</c:v>
                </c:pt>
                <c:pt idx="4">
                  <c:v>11.622999999999999</c:v>
                </c:pt>
                <c:pt idx="5">
                  <c:v>11.571</c:v>
                </c:pt>
                <c:pt idx="6">
                  <c:v>11.683</c:v>
                </c:pt>
                <c:pt idx="7">
                  <c:v>11.723000000000001</c:v>
                </c:pt>
                <c:pt idx="8">
                  <c:v>13.904</c:v>
                </c:pt>
                <c:pt idx="9">
                  <c:v>11.53</c:v>
                </c:pt>
                <c:pt idx="10">
                  <c:v>11.965</c:v>
                </c:pt>
                <c:pt idx="11">
                  <c:v>12.13</c:v>
                </c:pt>
                <c:pt idx="12">
                  <c:v>11.685</c:v>
                </c:pt>
                <c:pt idx="13">
                  <c:v>11.792</c:v>
                </c:pt>
                <c:pt idx="14">
                  <c:v>11.704000000000001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6C-2248-B092-4FFFE8FC55B0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Data'!$A$164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6C-2248-B092-4FFFE8FC55B0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6C-2248-B092-4FFFE8FC55B0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Data'!$A$168:$N$168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Data'!$A$169:$N$169</c:f>
              <c:numCache>
                <c:formatCode>General</c:formatCode>
                <c:ptCount val="14"/>
                <c:pt idx="0">
                  <c:v>11.581</c:v>
                </c:pt>
                <c:pt idx="1">
                  <c:v>11.587</c:v>
                </c:pt>
                <c:pt idx="2">
                  <c:v>13.406000000000001</c:v>
                </c:pt>
                <c:pt idx="3">
                  <c:v>13.888</c:v>
                </c:pt>
                <c:pt idx="4">
                  <c:v>11.542999999999999</c:v>
                </c:pt>
                <c:pt idx="5">
                  <c:v>11.523999999999999</c:v>
                </c:pt>
                <c:pt idx="6">
                  <c:v>11.523999999999999</c:v>
                </c:pt>
                <c:pt idx="7">
                  <c:v>11.476000000000001</c:v>
                </c:pt>
                <c:pt idx="8">
                  <c:v>13.593</c:v>
                </c:pt>
                <c:pt idx="9">
                  <c:v>13.522</c:v>
                </c:pt>
                <c:pt idx="10">
                  <c:v>11.618</c:v>
                </c:pt>
                <c:pt idx="11">
                  <c:v>11.398</c:v>
                </c:pt>
                <c:pt idx="12">
                  <c:v>11.736000000000001</c:v>
                </c:pt>
                <c:pt idx="13">
                  <c:v>11.377000000000001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6C-2248-B092-4FFFE8FC5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Data'!$A$15:$O$15</c:f>
              <c:numCache>
                <c:formatCode>General</c:formatCode>
                <c:ptCount val="15"/>
                <c:pt idx="0">
                  <c:v>12.257</c:v>
                </c:pt>
                <c:pt idx="1">
                  <c:v>24.122</c:v>
                </c:pt>
                <c:pt idx="2">
                  <c:v>35.987000000000002</c:v>
                </c:pt>
                <c:pt idx="3">
                  <c:v>47.481000000000002</c:v>
                </c:pt>
                <c:pt idx="4">
                  <c:v>59.058</c:v>
                </c:pt>
                <c:pt idx="5">
                  <c:v>70.799000000000007</c:v>
                </c:pt>
                <c:pt idx="6">
                  <c:v>82.462000000000003</c:v>
                </c:pt>
                <c:pt idx="7">
                  <c:v>94.298000000000002</c:v>
                </c:pt>
                <c:pt idx="8">
                  <c:v>106.06</c:v>
                </c:pt>
                <c:pt idx="9">
                  <c:v>117.837</c:v>
                </c:pt>
                <c:pt idx="10">
                  <c:v>129.49299999999999</c:v>
                </c:pt>
                <c:pt idx="11">
                  <c:v>141.05799999999999</c:v>
                </c:pt>
                <c:pt idx="12">
                  <c:v>152.96</c:v>
                </c:pt>
                <c:pt idx="13">
                  <c:v>164.58799999999999</c:v>
                </c:pt>
                <c:pt idx="14">
                  <c:v>176.267</c:v>
                </c:pt>
              </c:numCache>
            </c:numRef>
          </c:cat>
          <c:val>
            <c:numRef>
              <c:f>'Graph Data'!$A$16:$O$16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23-1E4C-A3BA-0501DCACF381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Data'!$A$17:$O$17</c:f>
              <c:numCache>
                <c:formatCode>General</c:formatCode>
                <c:ptCount val="15"/>
                <c:pt idx="0">
                  <c:v>13.683999999999999</c:v>
                </c:pt>
                <c:pt idx="1">
                  <c:v>25.210999999999999</c:v>
                </c:pt>
                <c:pt idx="2">
                  <c:v>38.427</c:v>
                </c:pt>
                <c:pt idx="3">
                  <c:v>49.835000000000001</c:v>
                </c:pt>
                <c:pt idx="4">
                  <c:v>61.045999999999999</c:v>
                </c:pt>
                <c:pt idx="5">
                  <c:v>72.2</c:v>
                </c:pt>
                <c:pt idx="6">
                  <c:v>83.331000000000003</c:v>
                </c:pt>
                <c:pt idx="7">
                  <c:v>94.61</c:v>
                </c:pt>
                <c:pt idx="8">
                  <c:v>105.964</c:v>
                </c:pt>
                <c:pt idx="9">
                  <c:v>117.104</c:v>
                </c:pt>
                <c:pt idx="10">
                  <c:v>128.28399999999999</c:v>
                </c:pt>
                <c:pt idx="11">
                  <c:v>139.495</c:v>
                </c:pt>
                <c:pt idx="12">
                  <c:v>150.63200000000001</c:v>
                </c:pt>
                <c:pt idx="13">
                  <c:v>161.94399999999999</c:v>
                </c:pt>
                <c:pt idx="14">
                  <c:v>173.136</c:v>
                </c:pt>
              </c:numCache>
            </c:numRef>
          </c:cat>
          <c:val>
            <c:numRef>
              <c:f>'Graph Data'!$A$18:$O$18</c:f>
              <c:numCache>
                <c:formatCode>General</c:formatCode>
                <c:ptCount val="15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23-1E4C-A3BA-0501DCACF381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Data'!$A$19:$O$19</c:f>
              <c:numCache>
                <c:formatCode>General</c:formatCode>
                <c:ptCount val="15"/>
                <c:pt idx="0">
                  <c:v>12.752000000000001</c:v>
                </c:pt>
                <c:pt idx="1">
                  <c:v>26.015999999999998</c:v>
                </c:pt>
                <c:pt idx="2">
                  <c:v>37.283999999999999</c:v>
                </c:pt>
                <c:pt idx="3">
                  <c:v>48.65</c:v>
                </c:pt>
                <c:pt idx="4">
                  <c:v>59.89</c:v>
                </c:pt>
                <c:pt idx="5">
                  <c:v>71.221000000000004</c:v>
                </c:pt>
                <c:pt idx="6">
                  <c:v>82.605999999999995</c:v>
                </c:pt>
                <c:pt idx="7">
                  <c:v>94.04</c:v>
                </c:pt>
                <c:pt idx="8">
                  <c:v>105.387</c:v>
                </c:pt>
                <c:pt idx="9">
                  <c:v>116.544</c:v>
                </c:pt>
                <c:pt idx="10">
                  <c:v>127.883</c:v>
                </c:pt>
                <c:pt idx="11">
                  <c:v>139.12899999999999</c:v>
                </c:pt>
                <c:pt idx="12">
                  <c:v>150.44200000000001</c:v>
                </c:pt>
                <c:pt idx="13">
                  <c:v>161.89099999999999</c:v>
                </c:pt>
                <c:pt idx="14">
                  <c:v>173.428</c:v>
                </c:pt>
              </c:numCache>
            </c:numRef>
          </c:cat>
          <c:val>
            <c:numRef>
              <c:f>'Graph Data'!$A$20:$O$20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23-1E4C-A3BA-0501DCACF381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Data'!$A$21:$N$21</c:f>
              <c:numCache>
                <c:formatCode>General</c:formatCode>
                <c:ptCount val="14"/>
                <c:pt idx="0">
                  <c:v>12.391999999999999</c:v>
                </c:pt>
                <c:pt idx="1">
                  <c:v>28.123999999999999</c:v>
                </c:pt>
                <c:pt idx="2">
                  <c:v>41.765000000000001</c:v>
                </c:pt>
                <c:pt idx="3">
                  <c:v>53.887999999999998</c:v>
                </c:pt>
                <c:pt idx="4">
                  <c:v>66.131</c:v>
                </c:pt>
                <c:pt idx="5">
                  <c:v>78.201999999999998</c:v>
                </c:pt>
                <c:pt idx="6">
                  <c:v>91.534999999999997</c:v>
                </c:pt>
                <c:pt idx="7">
                  <c:v>103.685</c:v>
                </c:pt>
                <c:pt idx="8">
                  <c:v>115.66200000000001</c:v>
                </c:pt>
                <c:pt idx="9">
                  <c:v>127.767</c:v>
                </c:pt>
                <c:pt idx="10">
                  <c:v>140.06800000000001</c:v>
                </c:pt>
                <c:pt idx="11">
                  <c:v>152.33799999999999</c:v>
                </c:pt>
                <c:pt idx="12">
                  <c:v>164.32</c:v>
                </c:pt>
                <c:pt idx="13">
                  <c:v>176.27199999999999</c:v>
                </c:pt>
              </c:numCache>
            </c:numRef>
          </c:cat>
          <c:val>
            <c:numRef>
              <c:f>'Graph Data'!$A$22:$N$22</c:f>
              <c:numCache>
                <c:formatCode>General</c:formatCode>
                <c:ptCount val="1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23-1E4C-A3BA-0501DCACF381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23-1E4C-A3BA-0501DCACF381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Data'!$A$25:$P$25</c:f>
              <c:numCache>
                <c:formatCode>General</c:formatCode>
                <c:ptCount val="16"/>
                <c:pt idx="0">
                  <c:v>11.093</c:v>
                </c:pt>
                <c:pt idx="1">
                  <c:v>21.908000000000001</c:v>
                </c:pt>
                <c:pt idx="2">
                  <c:v>32.613</c:v>
                </c:pt>
                <c:pt idx="3">
                  <c:v>43.392000000000003</c:v>
                </c:pt>
                <c:pt idx="4">
                  <c:v>54.19</c:v>
                </c:pt>
                <c:pt idx="5">
                  <c:v>64.975999999999999</c:v>
                </c:pt>
                <c:pt idx="6">
                  <c:v>75.692999999999998</c:v>
                </c:pt>
                <c:pt idx="7">
                  <c:v>86.472999999999999</c:v>
                </c:pt>
                <c:pt idx="8">
                  <c:v>97.221999999999994</c:v>
                </c:pt>
                <c:pt idx="9">
                  <c:v>108.036</c:v>
                </c:pt>
                <c:pt idx="10">
                  <c:v>118.84</c:v>
                </c:pt>
                <c:pt idx="11">
                  <c:v>129.63900000000001</c:v>
                </c:pt>
                <c:pt idx="12">
                  <c:v>140.44</c:v>
                </c:pt>
                <c:pt idx="13">
                  <c:v>151.24299999999999</c:v>
                </c:pt>
                <c:pt idx="14">
                  <c:v>162.12200000000001</c:v>
                </c:pt>
                <c:pt idx="15">
                  <c:v>173.04599999999999</c:v>
                </c:pt>
              </c:numCache>
            </c:numRef>
          </c:cat>
          <c:val>
            <c:numRef>
              <c:f>'Graph Data'!$A$26:$P$26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23-1E4C-A3BA-0501DCACF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Data'!$A$171:$O$171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Data'!$A$172:$O$172</c:f>
              <c:numCache>
                <c:formatCode>General</c:formatCode>
                <c:ptCount val="15"/>
                <c:pt idx="0">
                  <c:v>12.257</c:v>
                </c:pt>
                <c:pt idx="1">
                  <c:v>11.865</c:v>
                </c:pt>
                <c:pt idx="2">
                  <c:v>11.864000000000001</c:v>
                </c:pt>
                <c:pt idx="3">
                  <c:v>11.494</c:v>
                </c:pt>
                <c:pt idx="4">
                  <c:v>11.577999999999999</c:v>
                </c:pt>
                <c:pt idx="5">
                  <c:v>11.741</c:v>
                </c:pt>
                <c:pt idx="6">
                  <c:v>11.663</c:v>
                </c:pt>
                <c:pt idx="7">
                  <c:v>11.835000000000001</c:v>
                </c:pt>
                <c:pt idx="8">
                  <c:v>11.763</c:v>
                </c:pt>
                <c:pt idx="9">
                  <c:v>11.776999999999999</c:v>
                </c:pt>
                <c:pt idx="10">
                  <c:v>11.654999999999999</c:v>
                </c:pt>
                <c:pt idx="11">
                  <c:v>11.565</c:v>
                </c:pt>
                <c:pt idx="12">
                  <c:v>11.901999999999999</c:v>
                </c:pt>
                <c:pt idx="13">
                  <c:v>11.628</c:v>
                </c:pt>
                <c:pt idx="14">
                  <c:v>11.679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F-8545-87BC-4DB79575FD37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Data'!$A$173:$O$173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Data'!$A$174:$O$174</c:f>
              <c:numCache>
                <c:formatCode>General</c:formatCode>
                <c:ptCount val="15"/>
                <c:pt idx="0">
                  <c:v>13.683999999999999</c:v>
                </c:pt>
                <c:pt idx="1">
                  <c:v>11.526</c:v>
                </c:pt>
                <c:pt idx="2">
                  <c:v>13.215999999999999</c:v>
                </c:pt>
                <c:pt idx="3">
                  <c:v>11.407999999999999</c:v>
                </c:pt>
                <c:pt idx="4">
                  <c:v>11.211</c:v>
                </c:pt>
                <c:pt idx="5">
                  <c:v>11.154</c:v>
                </c:pt>
                <c:pt idx="6">
                  <c:v>11.13</c:v>
                </c:pt>
                <c:pt idx="7">
                  <c:v>11.279</c:v>
                </c:pt>
                <c:pt idx="8">
                  <c:v>11.353999999999999</c:v>
                </c:pt>
                <c:pt idx="9">
                  <c:v>11.14</c:v>
                </c:pt>
                <c:pt idx="10">
                  <c:v>11.18</c:v>
                </c:pt>
                <c:pt idx="11">
                  <c:v>11.21</c:v>
                </c:pt>
                <c:pt idx="12">
                  <c:v>11.137</c:v>
                </c:pt>
                <c:pt idx="13">
                  <c:v>11.311999999999999</c:v>
                </c:pt>
                <c:pt idx="14">
                  <c:v>11.192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F-8545-87BC-4DB79575FD37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Data'!$A$175:$O$175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Data'!$A$176:$O$176</c:f>
              <c:numCache>
                <c:formatCode>General</c:formatCode>
                <c:ptCount val="15"/>
                <c:pt idx="0">
                  <c:v>12.752000000000001</c:v>
                </c:pt>
                <c:pt idx="1">
                  <c:v>13.263999999999999</c:v>
                </c:pt>
                <c:pt idx="2">
                  <c:v>11.266999999999999</c:v>
                </c:pt>
                <c:pt idx="3">
                  <c:v>11.366</c:v>
                </c:pt>
                <c:pt idx="4">
                  <c:v>11.24</c:v>
                </c:pt>
                <c:pt idx="5">
                  <c:v>11.331</c:v>
                </c:pt>
                <c:pt idx="6">
                  <c:v>11.384</c:v>
                </c:pt>
                <c:pt idx="7">
                  <c:v>11.433999999999999</c:v>
                </c:pt>
                <c:pt idx="8">
                  <c:v>11.347</c:v>
                </c:pt>
                <c:pt idx="9">
                  <c:v>11.156000000000001</c:v>
                </c:pt>
                <c:pt idx="10">
                  <c:v>11.339</c:v>
                </c:pt>
                <c:pt idx="11">
                  <c:v>11.246</c:v>
                </c:pt>
                <c:pt idx="12">
                  <c:v>11.311999999999999</c:v>
                </c:pt>
                <c:pt idx="13">
                  <c:v>11.449</c:v>
                </c:pt>
                <c:pt idx="14">
                  <c:v>11.538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F-8545-87BC-4DB79575FD37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Data'!$A$177:$N$177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Data'!$A$178:$N$178</c:f>
              <c:numCache>
                <c:formatCode>General</c:formatCode>
                <c:ptCount val="14"/>
                <c:pt idx="0">
                  <c:v>12.391999999999999</c:v>
                </c:pt>
                <c:pt idx="1">
                  <c:v>15.731999999999999</c:v>
                </c:pt>
                <c:pt idx="2">
                  <c:v>13.641</c:v>
                </c:pt>
                <c:pt idx="3">
                  <c:v>12.122999999999999</c:v>
                </c:pt>
                <c:pt idx="4">
                  <c:v>12.242000000000001</c:v>
                </c:pt>
                <c:pt idx="5">
                  <c:v>12.071</c:v>
                </c:pt>
                <c:pt idx="6">
                  <c:v>13.333</c:v>
                </c:pt>
                <c:pt idx="7">
                  <c:v>12.151</c:v>
                </c:pt>
                <c:pt idx="8">
                  <c:v>11.976000000000001</c:v>
                </c:pt>
                <c:pt idx="9">
                  <c:v>12.105</c:v>
                </c:pt>
                <c:pt idx="10">
                  <c:v>12.302</c:v>
                </c:pt>
                <c:pt idx="11">
                  <c:v>12.269</c:v>
                </c:pt>
                <c:pt idx="12">
                  <c:v>11.981999999999999</c:v>
                </c:pt>
                <c:pt idx="13">
                  <c:v>11.952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7F-8545-87BC-4DB79575FD37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7F-8545-87BC-4DB79575FD37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Data'!$A$181:$P$181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Data'!$A$182:$P$182</c:f>
              <c:numCache>
                <c:formatCode>General</c:formatCode>
                <c:ptCount val="16"/>
                <c:pt idx="0">
                  <c:v>11.093</c:v>
                </c:pt>
                <c:pt idx="1">
                  <c:v>10.815</c:v>
                </c:pt>
                <c:pt idx="2">
                  <c:v>10.705</c:v>
                </c:pt>
                <c:pt idx="3">
                  <c:v>10.78</c:v>
                </c:pt>
                <c:pt idx="4">
                  <c:v>10.798</c:v>
                </c:pt>
                <c:pt idx="5">
                  <c:v>10.786</c:v>
                </c:pt>
                <c:pt idx="6">
                  <c:v>10.715999999999999</c:v>
                </c:pt>
                <c:pt idx="7">
                  <c:v>10.78</c:v>
                </c:pt>
                <c:pt idx="8">
                  <c:v>10.749000000000001</c:v>
                </c:pt>
                <c:pt idx="9">
                  <c:v>10.814</c:v>
                </c:pt>
                <c:pt idx="10">
                  <c:v>10.804</c:v>
                </c:pt>
                <c:pt idx="11">
                  <c:v>10.798999999999999</c:v>
                </c:pt>
                <c:pt idx="12">
                  <c:v>10.801</c:v>
                </c:pt>
                <c:pt idx="13">
                  <c:v>10.803000000000001</c:v>
                </c:pt>
                <c:pt idx="14">
                  <c:v>10.878</c:v>
                </c:pt>
                <c:pt idx="15">
                  <c:v>10.923999999999999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7F-8545-87BC-4DB79575F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Data'!$A$28:$M$28</c:f>
              <c:numCache>
                <c:formatCode>General</c:formatCode>
                <c:ptCount val="13"/>
                <c:pt idx="0">
                  <c:v>13.622</c:v>
                </c:pt>
                <c:pt idx="1">
                  <c:v>27.838000000000001</c:v>
                </c:pt>
                <c:pt idx="2">
                  <c:v>41.529000000000003</c:v>
                </c:pt>
                <c:pt idx="3">
                  <c:v>57.481999999999999</c:v>
                </c:pt>
                <c:pt idx="4">
                  <c:v>70.549000000000007</c:v>
                </c:pt>
                <c:pt idx="5">
                  <c:v>84.313000000000002</c:v>
                </c:pt>
                <c:pt idx="6">
                  <c:v>98.084999999999994</c:v>
                </c:pt>
                <c:pt idx="7">
                  <c:v>111.321</c:v>
                </c:pt>
                <c:pt idx="8">
                  <c:v>124.852</c:v>
                </c:pt>
                <c:pt idx="9">
                  <c:v>138.50200000000001</c:v>
                </c:pt>
                <c:pt idx="10">
                  <c:v>151.39699999999999</c:v>
                </c:pt>
                <c:pt idx="11">
                  <c:v>164.51300000000001</c:v>
                </c:pt>
                <c:pt idx="12">
                  <c:v>178.03200000000001</c:v>
                </c:pt>
              </c:numCache>
            </c:numRef>
          </c:cat>
          <c:val>
            <c:numRef>
              <c:f>'Graph Data'!$A$29:$M$29</c:f>
              <c:numCache>
                <c:formatCode>General</c:formatCode>
                <c:ptCount val="13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90-7843-9D79-9314957B6BB1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12.051</c:v>
                </c:pt>
                <c:pt idx="1">
                  <c:v>28.39</c:v>
                </c:pt>
                <c:pt idx="2">
                  <c:v>40.634</c:v>
                </c:pt>
                <c:pt idx="3">
                  <c:v>52.783000000000001</c:v>
                </c:pt>
                <c:pt idx="4">
                  <c:v>64.822000000000003</c:v>
                </c:pt>
                <c:pt idx="5">
                  <c:v>77.129000000000005</c:v>
                </c:pt>
                <c:pt idx="6">
                  <c:v>89.207999999999998</c:v>
                </c:pt>
                <c:pt idx="7">
                  <c:v>101.304</c:v>
                </c:pt>
                <c:pt idx="8">
                  <c:v>113.523</c:v>
                </c:pt>
                <c:pt idx="9">
                  <c:v>128.91499999999999</c:v>
                </c:pt>
                <c:pt idx="10">
                  <c:v>140.922</c:v>
                </c:pt>
                <c:pt idx="11">
                  <c:v>153.173</c:v>
                </c:pt>
                <c:pt idx="12">
                  <c:v>165.46299999999999</c:v>
                </c:pt>
                <c:pt idx="13">
                  <c:v>177.62700000000001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90-7843-9D79-9314957B6BB1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Data'!$A$32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90-7843-9D79-9314957B6BB1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90-7843-9D79-9314957B6BB1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11.816000000000001</c:v>
                </c:pt>
                <c:pt idx="1">
                  <c:v>23.388000000000002</c:v>
                </c:pt>
                <c:pt idx="2">
                  <c:v>34.895000000000003</c:v>
                </c:pt>
                <c:pt idx="3">
                  <c:v>46.317</c:v>
                </c:pt>
                <c:pt idx="4">
                  <c:v>59.268999999999998</c:v>
                </c:pt>
                <c:pt idx="5">
                  <c:v>72.608999999999995</c:v>
                </c:pt>
                <c:pt idx="6">
                  <c:v>83.926000000000002</c:v>
                </c:pt>
                <c:pt idx="7">
                  <c:v>95.302000000000007</c:v>
                </c:pt>
                <c:pt idx="8">
                  <c:v>106.732</c:v>
                </c:pt>
                <c:pt idx="9">
                  <c:v>118.098</c:v>
                </c:pt>
                <c:pt idx="10">
                  <c:v>131.15</c:v>
                </c:pt>
                <c:pt idx="11">
                  <c:v>142.44499999999999</c:v>
                </c:pt>
                <c:pt idx="12">
                  <c:v>153.81399999999999</c:v>
                </c:pt>
                <c:pt idx="13">
                  <c:v>165.12299999999999</c:v>
                </c:pt>
                <c:pt idx="14">
                  <c:v>176.393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90-7843-9D79-9314957B6BB1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Data'!$A$38:$N$38</c:f>
              <c:numCache>
                <c:formatCode>General</c:formatCode>
                <c:ptCount val="14"/>
                <c:pt idx="0">
                  <c:v>12.858000000000001</c:v>
                </c:pt>
                <c:pt idx="1">
                  <c:v>25.081</c:v>
                </c:pt>
                <c:pt idx="2">
                  <c:v>37.061999999999998</c:v>
                </c:pt>
                <c:pt idx="3">
                  <c:v>49.228000000000002</c:v>
                </c:pt>
                <c:pt idx="4">
                  <c:v>61.298999999999999</c:v>
                </c:pt>
                <c:pt idx="5">
                  <c:v>74.667000000000002</c:v>
                </c:pt>
                <c:pt idx="6">
                  <c:v>86.953999999999994</c:v>
                </c:pt>
                <c:pt idx="7">
                  <c:v>99.076999999999998</c:v>
                </c:pt>
                <c:pt idx="8">
                  <c:v>111.133</c:v>
                </c:pt>
                <c:pt idx="9">
                  <c:v>123.208</c:v>
                </c:pt>
                <c:pt idx="10">
                  <c:v>135.09800000000001</c:v>
                </c:pt>
                <c:pt idx="11">
                  <c:v>147.285</c:v>
                </c:pt>
                <c:pt idx="12">
                  <c:v>159.41200000000001</c:v>
                </c:pt>
                <c:pt idx="13">
                  <c:v>172.66399999999999</c:v>
                </c:pt>
              </c:numCache>
            </c:numRef>
          </c:cat>
          <c:val>
            <c:numRef>
              <c:f>'Graph Data'!$A$39:$N$39</c:f>
              <c:numCache>
                <c:formatCode>General</c:formatCode>
                <c:ptCount val="14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90-7843-9D79-9314957B6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Data'!$A$184:$M$184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Data'!$A$185:$M$185</c:f>
              <c:numCache>
                <c:formatCode>General</c:formatCode>
                <c:ptCount val="13"/>
                <c:pt idx="0">
                  <c:v>13.622</c:v>
                </c:pt>
                <c:pt idx="1">
                  <c:v>14.215999999999999</c:v>
                </c:pt>
                <c:pt idx="2">
                  <c:v>13.691000000000001</c:v>
                </c:pt>
                <c:pt idx="3">
                  <c:v>15.952999999999999</c:v>
                </c:pt>
                <c:pt idx="4">
                  <c:v>13.067</c:v>
                </c:pt>
                <c:pt idx="5">
                  <c:v>13.763999999999999</c:v>
                </c:pt>
                <c:pt idx="6">
                  <c:v>13.772</c:v>
                </c:pt>
                <c:pt idx="7">
                  <c:v>13.236000000000001</c:v>
                </c:pt>
                <c:pt idx="8">
                  <c:v>13.531000000000001</c:v>
                </c:pt>
                <c:pt idx="9">
                  <c:v>13.648999999999999</c:v>
                </c:pt>
                <c:pt idx="10">
                  <c:v>12.895</c:v>
                </c:pt>
                <c:pt idx="11">
                  <c:v>13.116</c:v>
                </c:pt>
                <c:pt idx="12">
                  <c:v>13.519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C8-FD4B-A8C7-ACCE78667C81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12.051</c:v>
                </c:pt>
                <c:pt idx="1">
                  <c:v>16.338000000000001</c:v>
                </c:pt>
                <c:pt idx="2">
                  <c:v>12.244</c:v>
                </c:pt>
                <c:pt idx="3">
                  <c:v>12.148999999999999</c:v>
                </c:pt>
                <c:pt idx="4">
                  <c:v>12.04</c:v>
                </c:pt>
                <c:pt idx="5">
                  <c:v>12.305999999999999</c:v>
                </c:pt>
                <c:pt idx="6">
                  <c:v>12.08</c:v>
                </c:pt>
                <c:pt idx="7">
                  <c:v>12.095000000000001</c:v>
                </c:pt>
                <c:pt idx="8">
                  <c:v>12.22</c:v>
                </c:pt>
                <c:pt idx="9">
                  <c:v>15.391999999999999</c:v>
                </c:pt>
                <c:pt idx="10">
                  <c:v>12.007</c:v>
                </c:pt>
                <c:pt idx="11">
                  <c:v>12.250999999999999</c:v>
                </c:pt>
                <c:pt idx="12">
                  <c:v>12.29</c:v>
                </c:pt>
                <c:pt idx="13">
                  <c:v>12.163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C8-FD4B-A8C7-ACCE78667C81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Data'!$A$188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C8-FD4B-A8C7-ACCE78667C81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C8-FD4B-A8C7-ACCE78667C81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11.816000000000001</c:v>
                </c:pt>
                <c:pt idx="1">
                  <c:v>11.571999999999999</c:v>
                </c:pt>
                <c:pt idx="2">
                  <c:v>11.507</c:v>
                </c:pt>
                <c:pt idx="3">
                  <c:v>11.422000000000001</c:v>
                </c:pt>
                <c:pt idx="4">
                  <c:v>12.952</c:v>
                </c:pt>
                <c:pt idx="5">
                  <c:v>13.34</c:v>
                </c:pt>
                <c:pt idx="6">
                  <c:v>11.317</c:v>
                </c:pt>
                <c:pt idx="7">
                  <c:v>11.375999999999999</c:v>
                </c:pt>
                <c:pt idx="8">
                  <c:v>11.43</c:v>
                </c:pt>
                <c:pt idx="9">
                  <c:v>11.366</c:v>
                </c:pt>
                <c:pt idx="10">
                  <c:v>13.052</c:v>
                </c:pt>
                <c:pt idx="11">
                  <c:v>11.295</c:v>
                </c:pt>
                <c:pt idx="12">
                  <c:v>11.369</c:v>
                </c:pt>
                <c:pt idx="13">
                  <c:v>11.308999999999999</c:v>
                </c:pt>
                <c:pt idx="14">
                  <c:v>11.27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C8-FD4B-A8C7-ACCE78667C81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Data'!$A$194:$N$194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Data'!$A$195:$N$195</c:f>
              <c:numCache>
                <c:formatCode>General</c:formatCode>
                <c:ptCount val="14"/>
                <c:pt idx="0">
                  <c:v>12.858000000000001</c:v>
                </c:pt>
                <c:pt idx="1">
                  <c:v>12.223000000000001</c:v>
                </c:pt>
                <c:pt idx="2">
                  <c:v>11.981</c:v>
                </c:pt>
                <c:pt idx="3">
                  <c:v>12.166</c:v>
                </c:pt>
                <c:pt idx="4">
                  <c:v>12.071999999999999</c:v>
                </c:pt>
                <c:pt idx="5">
                  <c:v>13.368</c:v>
                </c:pt>
                <c:pt idx="6">
                  <c:v>12.287000000000001</c:v>
                </c:pt>
                <c:pt idx="7">
                  <c:v>12.122999999999999</c:v>
                </c:pt>
                <c:pt idx="8">
                  <c:v>12.055</c:v>
                </c:pt>
                <c:pt idx="9">
                  <c:v>12.076000000000001</c:v>
                </c:pt>
                <c:pt idx="10">
                  <c:v>11.89</c:v>
                </c:pt>
                <c:pt idx="11">
                  <c:v>12.186999999999999</c:v>
                </c:pt>
                <c:pt idx="12">
                  <c:v>12.127000000000001</c:v>
                </c:pt>
                <c:pt idx="13">
                  <c:v>13.252000000000001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EC8-FD4B-A8C7-ACCE78667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Data'!$A$41:$N$41</c:f>
              <c:numCache>
                <c:formatCode>General</c:formatCode>
                <c:ptCount val="14"/>
                <c:pt idx="0">
                  <c:v>14.237</c:v>
                </c:pt>
                <c:pt idx="1">
                  <c:v>25.728999999999999</c:v>
                </c:pt>
                <c:pt idx="2">
                  <c:v>37.078000000000003</c:v>
                </c:pt>
                <c:pt idx="3">
                  <c:v>48.207999999999998</c:v>
                </c:pt>
                <c:pt idx="4">
                  <c:v>59.24</c:v>
                </c:pt>
                <c:pt idx="5">
                  <c:v>70.465999999999994</c:v>
                </c:pt>
                <c:pt idx="6">
                  <c:v>84.25</c:v>
                </c:pt>
                <c:pt idx="7">
                  <c:v>95.379000000000005</c:v>
                </c:pt>
                <c:pt idx="8">
                  <c:v>106.581</c:v>
                </c:pt>
                <c:pt idx="9">
                  <c:v>120.071</c:v>
                </c:pt>
                <c:pt idx="10">
                  <c:v>134.32499999999999</c:v>
                </c:pt>
                <c:pt idx="11">
                  <c:v>147.739</c:v>
                </c:pt>
                <c:pt idx="12">
                  <c:v>159.04599999999999</c:v>
                </c:pt>
                <c:pt idx="13">
                  <c:v>170.15799999999999</c:v>
                </c:pt>
              </c:numCache>
            </c:numRef>
          </c:cat>
          <c:val>
            <c:numRef>
              <c:f>'Graph Data'!$A$42:$N$42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40-CC49-BB0D-19815803BA85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Data'!$A$43:$O$43</c:f>
              <c:numCache>
                <c:formatCode>General</c:formatCode>
                <c:ptCount val="15"/>
                <c:pt idx="0">
                  <c:v>12.096</c:v>
                </c:pt>
                <c:pt idx="1">
                  <c:v>23.779</c:v>
                </c:pt>
                <c:pt idx="2">
                  <c:v>35.345999999999997</c:v>
                </c:pt>
                <c:pt idx="3">
                  <c:v>46.908000000000001</c:v>
                </c:pt>
                <c:pt idx="4">
                  <c:v>58.311</c:v>
                </c:pt>
                <c:pt idx="5">
                  <c:v>69.968999999999994</c:v>
                </c:pt>
                <c:pt idx="6">
                  <c:v>81.855999999999995</c:v>
                </c:pt>
                <c:pt idx="7">
                  <c:v>93.501999999999995</c:v>
                </c:pt>
                <c:pt idx="8">
                  <c:v>104.907</c:v>
                </c:pt>
                <c:pt idx="9">
                  <c:v>116.47199999999999</c:v>
                </c:pt>
                <c:pt idx="10">
                  <c:v>127.914</c:v>
                </c:pt>
                <c:pt idx="11">
                  <c:v>139.22499999999999</c:v>
                </c:pt>
                <c:pt idx="12">
                  <c:v>150.62899999999999</c:v>
                </c:pt>
                <c:pt idx="13">
                  <c:v>162.209</c:v>
                </c:pt>
                <c:pt idx="14">
                  <c:v>173.63300000000001</c:v>
                </c:pt>
              </c:numCache>
            </c:numRef>
          </c:cat>
          <c:val>
            <c:numRef>
              <c:f>'Graph Data'!$A$44:$O$44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40-CC49-BB0D-19815803BA85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Data'!$A$45:$N$45</c:f>
              <c:numCache>
                <c:formatCode>General</c:formatCode>
                <c:ptCount val="14"/>
                <c:pt idx="0">
                  <c:v>11.901</c:v>
                </c:pt>
                <c:pt idx="1">
                  <c:v>26.71</c:v>
                </c:pt>
                <c:pt idx="2">
                  <c:v>38.558</c:v>
                </c:pt>
                <c:pt idx="3">
                  <c:v>50.343000000000004</c:v>
                </c:pt>
                <c:pt idx="4">
                  <c:v>62.110999999999997</c:v>
                </c:pt>
                <c:pt idx="5">
                  <c:v>73.769000000000005</c:v>
                </c:pt>
                <c:pt idx="6">
                  <c:v>85.611000000000004</c:v>
                </c:pt>
                <c:pt idx="7">
                  <c:v>97.378</c:v>
                </c:pt>
                <c:pt idx="8">
                  <c:v>109.583</c:v>
                </c:pt>
                <c:pt idx="9">
                  <c:v>121.43899999999999</c:v>
                </c:pt>
                <c:pt idx="10">
                  <c:v>133.25700000000001</c:v>
                </c:pt>
                <c:pt idx="11">
                  <c:v>144.90199999999999</c:v>
                </c:pt>
                <c:pt idx="12">
                  <c:v>156.73599999999999</c:v>
                </c:pt>
                <c:pt idx="13">
                  <c:v>168.44499999999999</c:v>
                </c:pt>
              </c:numCache>
            </c:numRef>
          </c:cat>
          <c:val>
            <c:numRef>
              <c:f>'Graph Data'!$A$46:$N$46</c:f>
              <c:numCache>
                <c:formatCode>General</c:formatCode>
                <c:ptCount val="14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40-CC49-BB0D-19815803BA85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40-CC49-BB0D-19815803BA85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Data'!$A$49:$P$49</c:f>
              <c:numCache>
                <c:formatCode>General</c:formatCode>
                <c:ptCount val="16"/>
                <c:pt idx="0">
                  <c:v>11.242000000000001</c:v>
                </c:pt>
                <c:pt idx="1">
                  <c:v>22.129000000000001</c:v>
                </c:pt>
                <c:pt idx="2">
                  <c:v>32.924999999999997</c:v>
                </c:pt>
                <c:pt idx="3">
                  <c:v>43.75</c:v>
                </c:pt>
                <c:pt idx="4">
                  <c:v>54.503999999999998</c:v>
                </c:pt>
                <c:pt idx="5">
                  <c:v>65.197999999999993</c:v>
                </c:pt>
                <c:pt idx="6">
                  <c:v>75.986000000000004</c:v>
                </c:pt>
                <c:pt idx="7">
                  <c:v>86.778999999999996</c:v>
                </c:pt>
                <c:pt idx="8">
                  <c:v>97.554000000000002</c:v>
                </c:pt>
                <c:pt idx="9">
                  <c:v>108.35</c:v>
                </c:pt>
                <c:pt idx="10">
                  <c:v>119.108</c:v>
                </c:pt>
                <c:pt idx="11">
                  <c:v>129.87200000000001</c:v>
                </c:pt>
                <c:pt idx="12">
                  <c:v>140.72300000000001</c:v>
                </c:pt>
                <c:pt idx="13">
                  <c:v>151.511</c:v>
                </c:pt>
                <c:pt idx="14">
                  <c:v>162.42699999999999</c:v>
                </c:pt>
                <c:pt idx="15">
                  <c:v>173.35400000000001</c:v>
                </c:pt>
              </c:numCache>
            </c:numRef>
          </c:cat>
          <c:val>
            <c:numRef>
              <c:f>'Graph Data'!$A$50:$P$50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40-CC49-BB0D-19815803BA85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Data'!$A$51:$O$51</c:f>
              <c:numCache>
                <c:formatCode>General</c:formatCode>
                <c:ptCount val="15"/>
                <c:pt idx="0">
                  <c:v>12.115</c:v>
                </c:pt>
                <c:pt idx="1">
                  <c:v>25.015000000000001</c:v>
                </c:pt>
                <c:pt idx="2">
                  <c:v>36.527000000000001</c:v>
                </c:pt>
                <c:pt idx="3">
                  <c:v>47.758000000000003</c:v>
                </c:pt>
                <c:pt idx="4">
                  <c:v>59.052</c:v>
                </c:pt>
                <c:pt idx="5">
                  <c:v>70.44</c:v>
                </c:pt>
                <c:pt idx="6">
                  <c:v>81.951999999999998</c:v>
                </c:pt>
                <c:pt idx="7">
                  <c:v>93.334000000000003</c:v>
                </c:pt>
                <c:pt idx="8">
                  <c:v>104.595</c:v>
                </c:pt>
                <c:pt idx="9">
                  <c:v>115.904</c:v>
                </c:pt>
                <c:pt idx="10">
                  <c:v>127.163</c:v>
                </c:pt>
                <c:pt idx="11">
                  <c:v>138.46299999999999</c:v>
                </c:pt>
                <c:pt idx="12">
                  <c:v>150.02799999999999</c:v>
                </c:pt>
                <c:pt idx="13">
                  <c:v>161.435</c:v>
                </c:pt>
                <c:pt idx="14">
                  <c:v>173.142</c:v>
                </c:pt>
              </c:numCache>
            </c:numRef>
          </c:cat>
          <c:val>
            <c:numRef>
              <c:f>'Graph Data'!$A$52:$O$52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40-CC49-BB0D-19815803B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Data'!$A$197:$N$197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Data'!$A$198:$N$198</c:f>
              <c:numCache>
                <c:formatCode>General</c:formatCode>
                <c:ptCount val="14"/>
                <c:pt idx="0">
                  <c:v>14.237</c:v>
                </c:pt>
                <c:pt idx="1">
                  <c:v>11.492000000000001</c:v>
                </c:pt>
                <c:pt idx="2">
                  <c:v>11.349</c:v>
                </c:pt>
                <c:pt idx="3">
                  <c:v>11.13</c:v>
                </c:pt>
                <c:pt idx="4">
                  <c:v>11.032</c:v>
                </c:pt>
                <c:pt idx="5">
                  <c:v>11.226000000000001</c:v>
                </c:pt>
                <c:pt idx="6">
                  <c:v>13.782999999999999</c:v>
                </c:pt>
                <c:pt idx="7">
                  <c:v>11.129</c:v>
                </c:pt>
                <c:pt idx="8">
                  <c:v>11.202</c:v>
                </c:pt>
                <c:pt idx="9">
                  <c:v>13.49</c:v>
                </c:pt>
                <c:pt idx="10">
                  <c:v>14.254</c:v>
                </c:pt>
                <c:pt idx="11">
                  <c:v>13.414</c:v>
                </c:pt>
                <c:pt idx="12">
                  <c:v>11.307</c:v>
                </c:pt>
                <c:pt idx="13">
                  <c:v>11.112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30-824B-A7F9-0692CEC6BDC9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Data'!$A$199:$O$199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Data'!$A$200:$O$200</c:f>
              <c:numCache>
                <c:formatCode>General</c:formatCode>
                <c:ptCount val="15"/>
                <c:pt idx="0">
                  <c:v>12.096</c:v>
                </c:pt>
                <c:pt idx="1">
                  <c:v>11.683</c:v>
                </c:pt>
                <c:pt idx="2">
                  <c:v>11.567</c:v>
                </c:pt>
                <c:pt idx="3">
                  <c:v>11.561</c:v>
                </c:pt>
                <c:pt idx="4">
                  <c:v>11.404</c:v>
                </c:pt>
                <c:pt idx="5">
                  <c:v>11.657999999999999</c:v>
                </c:pt>
                <c:pt idx="6">
                  <c:v>11.887</c:v>
                </c:pt>
                <c:pt idx="7">
                  <c:v>11.645</c:v>
                </c:pt>
                <c:pt idx="8">
                  <c:v>11.404999999999999</c:v>
                </c:pt>
                <c:pt idx="9">
                  <c:v>11.566000000000001</c:v>
                </c:pt>
                <c:pt idx="10">
                  <c:v>11.442</c:v>
                </c:pt>
                <c:pt idx="11">
                  <c:v>11.31</c:v>
                </c:pt>
                <c:pt idx="12">
                  <c:v>11.404</c:v>
                </c:pt>
                <c:pt idx="13">
                  <c:v>11.58</c:v>
                </c:pt>
                <c:pt idx="14">
                  <c:v>11.423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30-824B-A7F9-0692CEC6BDC9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Data'!$A$201:$N$201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Data'!$A$202:$N$202</c:f>
              <c:numCache>
                <c:formatCode>General</c:formatCode>
                <c:ptCount val="14"/>
                <c:pt idx="0">
                  <c:v>11.901</c:v>
                </c:pt>
                <c:pt idx="1">
                  <c:v>14.808999999999999</c:v>
                </c:pt>
                <c:pt idx="2">
                  <c:v>11.848000000000001</c:v>
                </c:pt>
                <c:pt idx="3">
                  <c:v>11.785</c:v>
                </c:pt>
                <c:pt idx="4">
                  <c:v>11.766999999999999</c:v>
                </c:pt>
                <c:pt idx="5">
                  <c:v>11.657999999999999</c:v>
                </c:pt>
                <c:pt idx="6">
                  <c:v>11.842000000000001</c:v>
                </c:pt>
                <c:pt idx="7">
                  <c:v>11.766999999999999</c:v>
                </c:pt>
                <c:pt idx="8">
                  <c:v>12.206</c:v>
                </c:pt>
                <c:pt idx="9">
                  <c:v>11.856</c:v>
                </c:pt>
                <c:pt idx="10">
                  <c:v>11.818</c:v>
                </c:pt>
                <c:pt idx="11">
                  <c:v>11.645</c:v>
                </c:pt>
                <c:pt idx="12">
                  <c:v>11.834</c:v>
                </c:pt>
                <c:pt idx="13">
                  <c:v>11.708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30-824B-A7F9-0692CEC6BDC9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30-824B-A7F9-0692CEC6BDC9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Data'!$A$205:$P$205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Data'!$A$206:$P$206</c:f>
              <c:numCache>
                <c:formatCode>General</c:formatCode>
                <c:ptCount val="16"/>
                <c:pt idx="0">
                  <c:v>11.242000000000001</c:v>
                </c:pt>
                <c:pt idx="1">
                  <c:v>10.887</c:v>
                </c:pt>
                <c:pt idx="2">
                  <c:v>10.795999999999999</c:v>
                </c:pt>
                <c:pt idx="3">
                  <c:v>10.824999999999999</c:v>
                </c:pt>
                <c:pt idx="4">
                  <c:v>10.754</c:v>
                </c:pt>
                <c:pt idx="5">
                  <c:v>10.694000000000001</c:v>
                </c:pt>
                <c:pt idx="6">
                  <c:v>10.788</c:v>
                </c:pt>
                <c:pt idx="7">
                  <c:v>10.792</c:v>
                </c:pt>
                <c:pt idx="8">
                  <c:v>10.775</c:v>
                </c:pt>
                <c:pt idx="9">
                  <c:v>10.795999999999999</c:v>
                </c:pt>
                <c:pt idx="10">
                  <c:v>10.757999999999999</c:v>
                </c:pt>
                <c:pt idx="11">
                  <c:v>10.763999999999999</c:v>
                </c:pt>
                <c:pt idx="12">
                  <c:v>10.851000000000001</c:v>
                </c:pt>
                <c:pt idx="13">
                  <c:v>10.788</c:v>
                </c:pt>
                <c:pt idx="14">
                  <c:v>10.916</c:v>
                </c:pt>
                <c:pt idx="15">
                  <c:v>10.927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030-824B-A7F9-0692CEC6BDC9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Data'!$A$207:$O$207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Data'!$A$208:$O$208</c:f>
              <c:numCache>
                <c:formatCode>General</c:formatCode>
                <c:ptCount val="15"/>
                <c:pt idx="0">
                  <c:v>12.115</c:v>
                </c:pt>
                <c:pt idx="1">
                  <c:v>12.9</c:v>
                </c:pt>
                <c:pt idx="2">
                  <c:v>11.512</c:v>
                </c:pt>
                <c:pt idx="3">
                  <c:v>11.23</c:v>
                </c:pt>
                <c:pt idx="4">
                  <c:v>11.294</c:v>
                </c:pt>
                <c:pt idx="5">
                  <c:v>11.388</c:v>
                </c:pt>
                <c:pt idx="6">
                  <c:v>11.512</c:v>
                </c:pt>
                <c:pt idx="7">
                  <c:v>11.382</c:v>
                </c:pt>
                <c:pt idx="8">
                  <c:v>11.260999999999999</c:v>
                </c:pt>
                <c:pt idx="9">
                  <c:v>11.308</c:v>
                </c:pt>
                <c:pt idx="10">
                  <c:v>11.26</c:v>
                </c:pt>
                <c:pt idx="11">
                  <c:v>11.3</c:v>
                </c:pt>
                <c:pt idx="12">
                  <c:v>11.564</c:v>
                </c:pt>
                <c:pt idx="13">
                  <c:v>11.407</c:v>
                </c:pt>
                <c:pt idx="14">
                  <c:v>11.707000000000001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030-824B-A7F9-0692CEC6B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Data'!$A$54:$M$54</c:f>
              <c:numCache>
                <c:formatCode>General</c:formatCode>
                <c:ptCount val="13"/>
                <c:pt idx="0">
                  <c:v>17.242000000000001</c:v>
                </c:pt>
                <c:pt idx="1">
                  <c:v>31.792999999999999</c:v>
                </c:pt>
                <c:pt idx="2">
                  <c:v>46.973999999999997</c:v>
                </c:pt>
                <c:pt idx="3">
                  <c:v>59.292000000000002</c:v>
                </c:pt>
                <c:pt idx="4">
                  <c:v>71.796000000000006</c:v>
                </c:pt>
                <c:pt idx="5">
                  <c:v>83.899000000000001</c:v>
                </c:pt>
                <c:pt idx="6">
                  <c:v>96.326999999999998</c:v>
                </c:pt>
                <c:pt idx="7">
                  <c:v>112.09</c:v>
                </c:pt>
                <c:pt idx="8">
                  <c:v>124.29300000000001</c:v>
                </c:pt>
                <c:pt idx="9">
                  <c:v>136.654</c:v>
                </c:pt>
                <c:pt idx="10">
                  <c:v>148.92599999999999</c:v>
                </c:pt>
                <c:pt idx="11">
                  <c:v>161.24199999999999</c:v>
                </c:pt>
                <c:pt idx="12">
                  <c:v>173.78899999999999</c:v>
                </c:pt>
              </c:numCache>
            </c:numRef>
          </c:cat>
          <c:val>
            <c:numRef>
              <c:f>'Graph Data'!$A$55:$M$55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4-9841-B172-21BE8CACF7F3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Data'!$A$56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Data'!$A$57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34-9841-B172-21BE8CACF7F3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34-9841-B172-21BE8CACF7F3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11.436999999999999</c:v>
                </c:pt>
                <c:pt idx="1">
                  <c:v>22.599</c:v>
                </c:pt>
                <c:pt idx="2">
                  <c:v>33.755000000000003</c:v>
                </c:pt>
                <c:pt idx="3">
                  <c:v>46.851999999999997</c:v>
                </c:pt>
                <c:pt idx="4">
                  <c:v>57.997999999999998</c:v>
                </c:pt>
                <c:pt idx="5">
                  <c:v>69.230999999999995</c:v>
                </c:pt>
                <c:pt idx="6">
                  <c:v>83.195999999999998</c:v>
                </c:pt>
                <c:pt idx="7">
                  <c:v>94.49</c:v>
                </c:pt>
                <c:pt idx="8">
                  <c:v>108.813</c:v>
                </c:pt>
                <c:pt idx="9">
                  <c:v>119.96299999999999</c:v>
                </c:pt>
                <c:pt idx="10">
                  <c:v>131.029</c:v>
                </c:pt>
                <c:pt idx="11">
                  <c:v>145.11799999999999</c:v>
                </c:pt>
                <c:pt idx="12">
                  <c:v>156.27799999999999</c:v>
                </c:pt>
                <c:pt idx="13">
                  <c:v>167.381</c:v>
                </c:pt>
                <c:pt idx="14">
                  <c:v>178.61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34-9841-B172-21BE8CACF7F3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Data'!$A$62:$N$62</c:f>
              <c:numCache>
                <c:formatCode>General</c:formatCode>
                <c:ptCount val="14"/>
                <c:pt idx="0">
                  <c:v>12.646000000000001</c:v>
                </c:pt>
                <c:pt idx="1">
                  <c:v>24.797999999999998</c:v>
                </c:pt>
                <c:pt idx="2">
                  <c:v>36.854999999999997</c:v>
                </c:pt>
                <c:pt idx="3">
                  <c:v>48.921999999999997</c:v>
                </c:pt>
                <c:pt idx="4">
                  <c:v>60.814</c:v>
                </c:pt>
                <c:pt idx="5">
                  <c:v>72.81</c:v>
                </c:pt>
                <c:pt idx="6">
                  <c:v>84.656000000000006</c:v>
                </c:pt>
                <c:pt idx="7">
                  <c:v>97.093000000000004</c:v>
                </c:pt>
                <c:pt idx="8">
                  <c:v>109.05200000000001</c:v>
                </c:pt>
                <c:pt idx="9">
                  <c:v>121.001</c:v>
                </c:pt>
                <c:pt idx="10">
                  <c:v>132.988</c:v>
                </c:pt>
                <c:pt idx="11">
                  <c:v>145.095</c:v>
                </c:pt>
                <c:pt idx="12">
                  <c:v>157.185</c:v>
                </c:pt>
                <c:pt idx="13">
                  <c:v>169.24100000000001</c:v>
                </c:pt>
              </c:numCache>
            </c:numRef>
          </c:cat>
          <c:val>
            <c:numRef>
              <c:f>'Graph Data'!$A$63:$N$63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6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34-9841-B172-21BE8CACF7F3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Data'!$A$64:$L$64</c:f>
              <c:numCache>
                <c:formatCode>General</c:formatCode>
                <c:ptCount val="12"/>
                <c:pt idx="0">
                  <c:v>13.776999999999999</c:v>
                </c:pt>
                <c:pt idx="1">
                  <c:v>27.317</c:v>
                </c:pt>
                <c:pt idx="2">
                  <c:v>40.883000000000003</c:v>
                </c:pt>
                <c:pt idx="3">
                  <c:v>55.209000000000003</c:v>
                </c:pt>
                <c:pt idx="4">
                  <c:v>70.006</c:v>
                </c:pt>
                <c:pt idx="5">
                  <c:v>83.728999999999999</c:v>
                </c:pt>
                <c:pt idx="6">
                  <c:v>97.311999999999998</c:v>
                </c:pt>
                <c:pt idx="7">
                  <c:v>116.95699999999999</c:v>
                </c:pt>
                <c:pt idx="8">
                  <c:v>129.899</c:v>
                </c:pt>
                <c:pt idx="9">
                  <c:v>145.34</c:v>
                </c:pt>
                <c:pt idx="10">
                  <c:v>159.02000000000001</c:v>
                </c:pt>
                <c:pt idx="11">
                  <c:v>176.3</c:v>
                </c:pt>
              </c:numCache>
            </c:numRef>
          </c:cat>
          <c:val>
            <c:numRef>
              <c:f>'Graph Data'!$A$65:$L$65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34-9841-B172-21BE8CACF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Data'!$A$210:$M$210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Data'!$A$211:$M$211</c:f>
              <c:numCache>
                <c:formatCode>General</c:formatCode>
                <c:ptCount val="13"/>
                <c:pt idx="0">
                  <c:v>17.242000000000001</c:v>
                </c:pt>
                <c:pt idx="1">
                  <c:v>14.55</c:v>
                </c:pt>
                <c:pt idx="2">
                  <c:v>15.180999999999999</c:v>
                </c:pt>
                <c:pt idx="3">
                  <c:v>12.318</c:v>
                </c:pt>
                <c:pt idx="4">
                  <c:v>12.504</c:v>
                </c:pt>
                <c:pt idx="5">
                  <c:v>12.103</c:v>
                </c:pt>
                <c:pt idx="6">
                  <c:v>12.428000000000001</c:v>
                </c:pt>
                <c:pt idx="7">
                  <c:v>15.763</c:v>
                </c:pt>
                <c:pt idx="8">
                  <c:v>12.202999999999999</c:v>
                </c:pt>
                <c:pt idx="9">
                  <c:v>12.361000000000001</c:v>
                </c:pt>
                <c:pt idx="10">
                  <c:v>12.273</c:v>
                </c:pt>
                <c:pt idx="11">
                  <c:v>12.316000000000001</c:v>
                </c:pt>
                <c:pt idx="12">
                  <c:v>12.547000000000001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A-A84B-A9DF-8223FD72E02C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Data'!$A$212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4A-A84B-A9DF-8223FD72E02C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4A-A84B-A9DF-8223FD72E02C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Data'!$A$216:$O$216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Data'!$A$217:$O$217</c:f>
              <c:numCache>
                <c:formatCode>General</c:formatCode>
                <c:ptCount val="15"/>
                <c:pt idx="0">
                  <c:v>11.436999999999999</c:v>
                </c:pt>
                <c:pt idx="1">
                  <c:v>11.161</c:v>
                </c:pt>
                <c:pt idx="2">
                  <c:v>11.156000000000001</c:v>
                </c:pt>
                <c:pt idx="3">
                  <c:v>13.097</c:v>
                </c:pt>
                <c:pt idx="4">
                  <c:v>11.146000000000001</c:v>
                </c:pt>
                <c:pt idx="5">
                  <c:v>11.233000000000001</c:v>
                </c:pt>
                <c:pt idx="6">
                  <c:v>13.965</c:v>
                </c:pt>
                <c:pt idx="7">
                  <c:v>11.292999999999999</c:v>
                </c:pt>
                <c:pt idx="8">
                  <c:v>14.324</c:v>
                </c:pt>
                <c:pt idx="9">
                  <c:v>11.15</c:v>
                </c:pt>
                <c:pt idx="10">
                  <c:v>11.066000000000001</c:v>
                </c:pt>
                <c:pt idx="11">
                  <c:v>14.09</c:v>
                </c:pt>
                <c:pt idx="12">
                  <c:v>11.16</c:v>
                </c:pt>
                <c:pt idx="13">
                  <c:v>11.103</c:v>
                </c:pt>
                <c:pt idx="14">
                  <c:v>11.228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4A-A84B-A9DF-8223FD72E02C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Data'!$A$218:$N$218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Data'!$A$219:$N$219</c:f>
              <c:numCache>
                <c:formatCode>General</c:formatCode>
                <c:ptCount val="14"/>
                <c:pt idx="0">
                  <c:v>12.646000000000001</c:v>
                </c:pt>
                <c:pt idx="1">
                  <c:v>12.151999999999999</c:v>
                </c:pt>
                <c:pt idx="2">
                  <c:v>12.057</c:v>
                </c:pt>
                <c:pt idx="3">
                  <c:v>12.067</c:v>
                </c:pt>
                <c:pt idx="4">
                  <c:v>11.891999999999999</c:v>
                </c:pt>
                <c:pt idx="5">
                  <c:v>11.996</c:v>
                </c:pt>
                <c:pt idx="6">
                  <c:v>11.846</c:v>
                </c:pt>
                <c:pt idx="7">
                  <c:v>12.438000000000001</c:v>
                </c:pt>
                <c:pt idx="8">
                  <c:v>11.958</c:v>
                </c:pt>
                <c:pt idx="9">
                  <c:v>11.949</c:v>
                </c:pt>
                <c:pt idx="10">
                  <c:v>11.988</c:v>
                </c:pt>
                <c:pt idx="11">
                  <c:v>12.106</c:v>
                </c:pt>
                <c:pt idx="12">
                  <c:v>12.09</c:v>
                </c:pt>
                <c:pt idx="13">
                  <c:v>12.055999999999999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4A-A84B-A9DF-8223FD72E02C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Data'!$A$220:$L$220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Data'!$A$221:$L$221</c:f>
              <c:numCache>
                <c:formatCode>General</c:formatCode>
                <c:ptCount val="12"/>
                <c:pt idx="0">
                  <c:v>13.776999999999999</c:v>
                </c:pt>
                <c:pt idx="1">
                  <c:v>13.54</c:v>
                </c:pt>
                <c:pt idx="2">
                  <c:v>13.566000000000001</c:v>
                </c:pt>
                <c:pt idx="3">
                  <c:v>14.326000000000001</c:v>
                </c:pt>
                <c:pt idx="4">
                  <c:v>14.797000000000001</c:v>
                </c:pt>
                <c:pt idx="5">
                  <c:v>13.723000000000001</c:v>
                </c:pt>
                <c:pt idx="6">
                  <c:v>13.584</c:v>
                </c:pt>
                <c:pt idx="7">
                  <c:v>19.643999999999998</c:v>
                </c:pt>
                <c:pt idx="8">
                  <c:v>12.942</c:v>
                </c:pt>
                <c:pt idx="9">
                  <c:v>15.441000000000001</c:v>
                </c:pt>
                <c:pt idx="10">
                  <c:v>13.68</c:v>
                </c:pt>
                <c:pt idx="11">
                  <c:v>17.28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4A-A84B-A9DF-8223FD72E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Data'!$A$67:$N$67</c:f>
              <c:numCache>
                <c:formatCode>General</c:formatCode>
                <c:ptCount val="14"/>
                <c:pt idx="0">
                  <c:v>12.162000000000001</c:v>
                </c:pt>
                <c:pt idx="1">
                  <c:v>24.771999999999998</c:v>
                </c:pt>
                <c:pt idx="2">
                  <c:v>36.786999999999999</c:v>
                </c:pt>
                <c:pt idx="3">
                  <c:v>48.545999999999999</c:v>
                </c:pt>
                <c:pt idx="4">
                  <c:v>60.545999999999999</c:v>
                </c:pt>
                <c:pt idx="5">
                  <c:v>72.323999999999998</c:v>
                </c:pt>
                <c:pt idx="6">
                  <c:v>84.263999999999996</c:v>
                </c:pt>
                <c:pt idx="7">
                  <c:v>96.248000000000005</c:v>
                </c:pt>
                <c:pt idx="8">
                  <c:v>108.20399999999999</c:v>
                </c:pt>
                <c:pt idx="9">
                  <c:v>120.16</c:v>
                </c:pt>
                <c:pt idx="10">
                  <c:v>132.04499999999999</c:v>
                </c:pt>
                <c:pt idx="11">
                  <c:v>143.81399999999999</c:v>
                </c:pt>
                <c:pt idx="12">
                  <c:v>155.702</c:v>
                </c:pt>
                <c:pt idx="13">
                  <c:v>167.70699999999999</c:v>
                </c:pt>
              </c:numCache>
            </c:numRef>
          </c:cat>
          <c:val>
            <c:numRef>
              <c:f>'Graph Data'!$A$68:$N$68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C3-5D45-B1F0-DEB74860DA99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Data'!$A$69:$N$69</c:f>
              <c:numCache>
                <c:formatCode>General</c:formatCode>
                <c:ptCount val="14"/>
                <c:pt idx="0">
                  <c:v>15.138999999999999</c:v>
                </c:pt>
                <c:pt idx="1">
                  <c:v>27.152000000000001</c:v>
                </c:pt>
                <c:pt idx="2">
                  <c:v>41.134</c:v>
                </c:pt>
                <c:pt idx="3">
                  <c:v>53.362000000000002</c:v>
                </c:pt>
                <c:pt idx="4">
                  <c:v>65.58</c:v>
                </c:pt>
                <c:pt idx="5">
                  <c:v>77.597999999999999</c:v>
                </c:pt>
                <c:pt idx="6">
                  <c:v>89.697000000000003</c:v>
                </c:pt>
                <c:pt idx="7">
                  <c:v>101.678</c:v>
                </c:pt>
                <c:pt idx="8">
                  <c:v>113.488</c:v>
                </c:pt>
                <c:pt idx="9">
                  <c:v>125.46299999999999</c:v>
                </c:pt>
                <c:pt idx="10">
                  <c:v>137.37200000000001</c:v>
                </c:pt>
                <c:pt idx="11">
                  <c:v>149.21799999999999</c:v>
                </c:pt>
                <c:pt idx="12">
                  <c:v>161.124</c:v>
                </c:pt>
                <c:pt idx="13">
                  <c:v>172.98</c:v>
                </c:pt>
              </c:numCache>
            </c:numRef>
          </c:cat>
          <c:val>
            <c:numRef>
              <c:f>'Graph Data'!$A$70:$N$70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C3-5D45-B1F0-DEB74860DA99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C3-5D45-B1F0-DEB74860DA99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Data'!$A$73:$P$73</c:f>
              <c:numCache>
                <c:formatCode>General</c:formatCode>
                <c:ptCount val="16"/>
                <c:pt idx="0">
                  <c:v>11.05</c:v>
                </c:pt>
                <c:pt idx="1">
                  <c:v>21.83</c:v>
                </c:pt>
                <c:pt idx="2">
                  <c:v>32.542000000000002</c:v>
                </c:pt>
                <c:pt idx="3">
                  <c:v>43.234000000000002</c:v>
                </c:pt>
                <c:pt idx="4">
                  <c:v>53.844000000000001</c:v>
                </c:pt>
                <c:pt idx="5">
                  <c:v>64.471000000000004</c:v>
                </c:pt>
                <c:pt idx="6">
                  <c:v>75.102999999999994</c:v>
                </c:pt>
                <c:pt idx="7">
                  <c:v>85.692999999999998</c:v>
                </c:pt>
                <c:pt idx="8">
                  <c:v>96.385999999999996</c:v>
                </c:pt>
                <c:pt idx="9">
                  <c:v>107.08199999999999</c:v>
                </c:pt>
                <c:pt idx="10">
                  <c:v>117.776</c:v>
                </c:pt>
                <c:pt idx="11">
                  <c:v>128.423</c:v>
                </c:pt>
                <c:pt idx="12">
                  <c:v>139.05600000000001</c:v>
                </c:pt>
                <c:pt idx="13">
                  <c:v>149.75200000000001</c:v>
                </c:pt>
                <c:pt idx="14">
                  <c:v>160.37200000000001</c:v>
                </c:pt>
                <c:pt idx="15">
                  <c:v>171.09299999999999</c:v>
                </c:pt>
              </c:numCache>
            </c:numRef>
          </c:cat>
          <c:val>
            <c:numRef>
              <c:f>'Graph Data'!$A$74:$P$74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C3-5D45-B1F0-DEB74860DA99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Data'!$A$75:$O$75</c:f>
              <c:numCache>
                <c:formatCode>General</c:formatCode>
                <c:ptCount val="15"/>
                <c:pt idx="0">
                  <c:v>11.798</c:v>
                </c:pt>
                <c:pt idx="1">
                  <c:v>23.161999999999999</c:v>
                </c:pt>
                <c:pt idx="2">
                  <c:v>34.524000000000001</c:v>
                </c:pt>
                <c:pt idx="3">
                  <c:v>45.750999999999998</c:v>
                </c:pt>
                <c:pt idx="4">
                  <c:v>56.91</c:v>
                </c:pt>
                <c:pt idx="5">
                  <c:v>68.164000000000001</c:v>
                </c:pt>
                <c:pt idx="6">
                  <c:v>79.254999999999995</c:v>
                </c:pt>
                <c:pt idx="7">
                  <c:v>95.384</c:v>
                </c:pt>
                <c:pt idx="8">
                  <c:v>106.55200000000001</c:v>
                </c:pt>
                <c:pt idx="9">
                  <c:v>118.063</c:v>
                </c:pt>
                <c:pt idx="10">
                  <c:v>129.50800000000001</c:v>
                </c:pt>
                <c:pt idx="11">
                  <c:v>140.739</c:v>
                </c:pt>
                <c:pt idx="12">
                  <c:v>151.97</c:v>
                </c:pt>
                <c:pt idx="13">
                  <c:v>163.178</c:v>
                </c:pt>
                <c:pt idx="14">
                  <c:v>174.43700000000001</c:v>
                </c:pt>
              </c:numCache>
            </c:numRef>
          </c:cat>
          <c:val>
            <c:numRef>
              <c:f>'Graph Data'!$A$76:$O$76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C3-5D45-B1F0-DEB74860DA99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Data'!$A$77:$O$77</c:f>
              <c:numCache>
                <c:formatCode>General</c:formatCode>
                <c:ptCount val="15"/>
                <c:pt idx="0">
                  <c:v>13.31</c:v>
                </c:pt>
                <c:pt idx="1">
                  <c:v>28.36</c:v>
                </c:pt>
                <c:pt idx="2">
                  <c:v>41.128999999999998</c:v>
                </c:pt>
                <c:pt idx="3">
                  <c:v>52.45</c:v>
                </c:pt>
                <c:pt idx="4">
                  <c:v>63.533000000000001</c:v>
                </c:pt>
                <c:pt idx="5">
                  <c:v>74.540999999999997</c:v>
                </c:pt>
                <c:pt idx="6">
                  <c:v>86.903000000000006</c:v>
                </c:pt>
                <c:pt idx="7">
                  <c:v>98.09</c:v>
                </c:pt>
                <c:pt idx="8">
                  <c:v>109.176</c:v>
                </c:pt>
                <c:pt idx="9">
                  <c:v>120.395</c:v>
                </c:pt>
                <c:pt idx="10">
                  <c:v>131.68100000000001</c:v>
                </c:pt>
                <c:pt idx="11">
                  <c:v>142.864</c:v>
                </c:pt>
                <c:pt idx="12">
                  <c:v>154.12799999999999</c:v>
                </c:pt>
                <c:pt idx="13">
                  <c:v>165.24</c:v>
                </c:pt>
                <c:pt idx="14">
                  <c:v>176.30600000000001</c:v>
                </c:pt>
              </c:numCache>
            </c:numRef>
          </c:cat>
          <c:val>
            <c:numRef>
              <c:f>'Graph Data'!$A$78:$O$78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C3-5D45-B1F0-DEB74860D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Data'!$A$223:$N$223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Data'!$A$224:$N$224</c:f>
              <c:numCache>
                <c:formatCode>General</c:formatCode>
                <c:ptCount val="14"/>
                <c:pt idx="0">
                  <c:v>12.162000000000001</c:v>
                </c:pt>
                <c:pt idx="1">
                  <c:v>12.61</c:v>
                </c:pt>
                <c:pt idx="2">
                  <c:v>12.013999999999999</c:v>
                </c:pt>
                <c:pt idx="3">
                  <c:v>11.759</c:v>
                </c:pt>
                <c:pt idx="4">
                  <c:v>12</c:v>
                </c:pt>
                <c:pt idx="5">
                  <c:v>11.778</c:v>
                </c:pt>
                <c:pt idx="6">
                  <c:v>11.94</c:v>
                </c:pt>
                <c:pt idx="7">
                  <c:v>11.984</c:v>
                </c:pt>
                <c:pt idx="8">
                  <c:v>11.956</c:v>
                </c:pt>
                <c:pt idx="9">
                  <c:v>11.956</c:v>
                </c:pt>
                <c:pt idx="10">
                  <c:v>11.884</c:v>
                </c:pt>
                <c:pt idx="11">
                  <c:v>11.769</c:v>
                </c:pt>
                <c:pt idx="12">
                  <c:v>11.888</c:v>
                </c:pt>
                <c:pt idx="13">
                  <c:v>12.005000000000001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11-F040-B442-39A907085DC4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Data'!$A$225:$N$225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Data'!$A$226:$N$226</c:f>
              <c:numCache>
                <c:formatCode>General</c:formatCode>
                <c:ptCount val="14"/>
                <c:pt idx="0">
                  <c:v>15.138999999999999</c:v>
                </c:pt>
                <c:pt idx="1">
                  <c:v>12.013</c:v>
                </c:pt>
                <c:pt idx="2">
                  <c:v>13.981999999999999</c:v>
                </c:pt>
                <c:pt idx="3">
                  <c:v>12.228</c:v>
                </c:pt>
                <c:pt idx="4">
                  <c:v>12.218</c:v>
                </c:pt>
                <c:pt idx="5">
                  <c:v>12.016999999999999</c:v>
                </c:pt>
                <c:pt idx="6">
                  <c:v>12.099</c:v>
                </c:pt>
                <c:pt idx="7">
                  <c:v>11.981</c:v>
                </c:pt>
                <c:pt idx="8">
                  <c:v>11.81</c:v>
                </c:pt>
                <c:pt idx="9">
                  <c:v>11.976000000000001</c:v>
                </c:pt>
                <c:pt idx="10">
                  <c:v>11.909000000000001</c:v>
                </c:pt>
                <c:pt idx="11">
                  <c:v>11.845000000000001</c:v>
                </c:pt>
                <c:pt idx="12">
                  <c:v>11.907</c:v>
                </c:pt>
                <c:pt idx="13">
                  <c:v>11.856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11-F040-B442-39A907085DC4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11-F040-B442-39A907085DC4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Data'!$A$229:$P$229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Data'!$A$230:$P$230</c:f>
              <c:numCache>
                <c:formatCode>General</c:formatCode>
                <c:ptCount val="16"/>
                <c:pt idx="0">
                  <c:v>11.05</c:v>
                </c:pt>
                <c:pt idx="1">
                  <c:v>10.78</c:v>
                </c:pt>
                <c:pt idx="2">
                  <c:v>10.712999999999999</c:v>
                </c:pt>
                <c:pt idx="3">
                  <c:v>10.691000000000001</c:v>
                </c:pt>
                <c:pt idx="4">
                  <c:v>10.61</c:v>
                </c:pt>
                <c:pt idx="5">
                  <c:v>10.627000000000001</c:v>
                </c:pt>
                <c:pt idx="6">
                  <c:v>10.632</c:v>
                </c:pt>
                <c:pt idx="7">
                  <c:v>10.59</c:v>
                </c:pt>
                <c:pt idx="8">
                  <c:v>10.693</c:v>
                </c:pt>
                <c:pt idx="9">
                  <c:v>10.696</c:v>
                </c:pt>
                <c:pt idx="10">
                  <c:v>10.694000000000001</c:v>
                </c:pt>
                <c:pt idx="11">
                  <c:v>10.646000000000001</c:v>
                </c:pt>
                <c:pt idx="12">
                  <c:v>10.632999999999999</c:v>
                </c:pt>
                <c:pt idx="13">
                  <c:v>10.696</c:v>
                </c:pt>
                <c:pt idx="14">
                  <c:v>10.62</c:v>
                </c:pt>
                <c:pt idx="15">
                  <c:v>10.721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11-F040-B442-39A907085DC4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Data'!$A$231:$O$231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Data'!$A$232:$O$232</c:f>
              <c:numCache>
                <c:formatCode>General</c:formatCode>
                <c:ptCount val="15"/>
                <c:pt idx="0">
                  <c:v>11.798</c:v>
                </c:pt>
                <c:pt idx="1">
                  <c:v>11.364000000000001</c:v>
                </c:pt>
                <c:pt idx="2">
                  <c:v>11.362</c:v>
                </c:pt>
                <c:pt idx="3">
                  <c:v>11.226000000000001</c:v>
                </c:pt>
                <c:pt idx="4">
                  <c:v>11.159000000000001</c:v>
                </c:pt>
                <c:pt idx="5">
                  <c:v>11.254</c:v>
                </c:pt>
                <c:pt idx="6">
                  <c:v>11.092000000000001</c:v>
                </c:pt>
                <c:pt idx="7">
                  <c:v>16.129000000000001</c:v>
                </c:pt>
                <c:pt idx="8">
                  <c:v>11.167999999999999</c:v>
                </c:pt>
                <c:pt idx="9">
                  <c:v>11.51</c:v>
                </c:pt>
                <c:pt idx="10">
                  <c:v>11.445</c:v>
                </c:pt>
                <c:pt idx="11">
                  <c:v>11.231</c:v>
                </c:pt>
                <c:pt idx="12">
                  <c:v>11.231</c:v>
                </c:pt>
                <c:pt idx="13">
                  <c:v>11.208</c:v>
                </c:pt>
                <c:pt idx="14">
                  <c:v>11.257999999999999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11-F040-B442-39A907085DC4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Data'!$A$233:$O$233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Data'!$A$234:$O$234</c:f>
              <c:numCache>
                <c:formatCode>General</c:formatCode>
                <c:ptCount val="15"/>
                <c:pt idx="0">
                  <c:v>13.31</c:v>
                </c:pt>
                <c:pt idx="1">
                  <c:v>15.048999999999999</c:v>
                </c:pt>
                <c:pt idx="2">
                  <c:v>12.769</c:v>
                </c:pt>
                <c:pt idx="3">
                  <c:v>11.321</c:v>
                </c:pt>
                <c:pt idx="4">
                  <c:v>11.082000000000001</c:v>
                </c:pt>
                <c:pt idx="5">
                  <c:v>11.007999999999999</c:v>
                </c:pt>
                <c:pt idx="6">
                  <c:v>12.362</c:v>
                </c:pt>
                <c:pt idx="7">
                  <c:v>11.186999999999999</c:v>
                </c:pt>
                <c:pt idx="8">
                  <c:v>11.086</c:v>
                </c:pt>
                <c:pt idx="9">
                  <c:v>11.218999999999999</c:v>
                </c:pt>
                <c:pt idx="10">
                  <c:v>11.286</c:v>
                </c:pt>
                <c:pt idx="11">
                  <c:v>11.182</c:v>
                </c:pt>
                <c:pt idx="12">
                  <c:v>11.263999999999999</c:v>
                </c:pt>
                <c:pt idx="13">
                  <c:v>11.112</c:v>
                </c:pt>
                <c:pt idx="14">
                  <c:v>11.066000000000001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11-F040-B442-39A907085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Data'!$A$80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Data'!$A$81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1C-B341-ACF4-84506F34FE1F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1C-B341-ACF4-84506F34FE1F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Data'!$A$84:$N$84</c:f>
              <c:numCache>
                <c:formatCode>General</c:formatCode>
                <c:ptCount val="14"/>
                <c:pt idx="0">
                  <c:v>11.414</c:v>
                </c:pt>
                <c:pt idx="1">
                  <c:v>22.539000000000001</c:v>
                </c:pt>
                <c:pt idx="2">
                  <c:v>33.712000000000003</c:v>
                </c:pt>
                <c:pt idx="3">
                  <c:v>44.905999999999999</c:v>
                </c:pt>
                <c:pt idx="4">
                  <c:v>61.594999999999999</c:v>
                </c:pt>
                <c:pt idx="5">
                  <c:v>72.8</c:v>
                </c:pt>
                <c:pt idx="6">
                  <c:v>86.132999999999996</c:v>
                </c:pt>
                <c:pt idx="7">
                  <c:v>99.896000000000001</c:v>
                </c:pt>
                <c:pt idx="8">
                  <c:v>114.504</c:v>
                </c:pt>
                <c:pt idx="9">
                  <c:v>125.715</c:v>
                </c:pt>
                <c:pt idx="10">
                  <c:v>137.12799999999999</c:v>
                </c:pt>
                <c:pt idx="11">
                  <c:v>148.17400000000001</c:v>
                </c:pt>
                <c:pt idx="12">
                  <c:v>159.35</c:v>
                </c:pt>
                <c:pt idx="13">
                  <c:v>170.672</c:v>
                </c:pt>
              </c:numCache>
            </c:numRef>
          </c:cat>
          <c:val>
            <c:numRef>
              <c:f>'Graph Data'!$A$85:$N$85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1C-B341-ACF4-84506F34FE1F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Data'!$A$86:$N$86</c:f>
              <c:numCache>
                <c:formatCode>General</c:formatCode>
                <c:ptCount val="14"/>
                <c:pt idx="0">
                  <c:v>12.798</c:v>
                </c:pt>
                <c:pt idx="1">
                  <c:v>24.972000000000001</c:v>
                </c:pt>
                <c:pt idx="2">
                  <c:v>36.871000000000002</c:v>
                </c:pt>
                <c:pt idx="3">
                  <c:v>51.082000000000001</c:v>
                </c:pt>
                <c:pt idx="4">
                  <c:v>63.552999999999997</c:v>
                </c:pt>
                <c:pt idx="5">
                  <c:v>75.885000000000005</c:v>
                </c:pt>
                <c:pt idx="6">
                  <c:v>88.075000000000003</c:v>
                </c:pt>
                <c:pt idx="7">
                  <c:v>100.38200000000001</c:v>
                </c:pt>
                <c:pt idx="8">
                  <c:v>112.83199999999999</c:v>
                </c:pt>
                <c:pt idx="9">
                  <c:v>125.208</c:v>
                </c:pt>
                <c:pt idx="10">
                  <c:v>137.55199999999999</c:v>
                </c:pt>
                <c:pt idx="11">
                  <c:v>149.53299999999999</c:v>
                </c:pt>
                <c:pt idx="12">
                  <c:v>161.749</c:v>
                </c:pt>
                <c:pt idx="13">
                  <c:v>173.94900000000001</c:v>
                </c:pt>
              </c:numCache>
            </c:numRef>
          </c:cat>
          <c:val>
            <c:numRef>
              <c:f>'Graph Data'!$A$87:$N$87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1C-B341-ACF4-84506F34FE1F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Data'!$A$88:$M$88</c:f>
              <c:numCache>
                <c:formatCode>General</c:formatCode>
                <c:ptCount val="13"/>
                <c:pt idx="0">
                  <c:v>14.34</c:v>
                </c:pt>
                <c:pt idx="1">
                  <c:v>27.643000000000001</c:v>
                </c:pt>
                <c:pt idx="2">
                  <c:v>40.548999999999999</c:v>
                </c:pt>
                <c:pt idx="3">
                  <c:v>53.665999999999997</c:v>
                </c:pt>
                <c:pt idx="4">
                  <c:v>66.811000000000007</c:v>
                </c:pt>
                <c:pt idx="5">
                  <c:v>81.384</c:v>
                </c:pt>
                <c:pt idx="6">
                  <c:v>94.272000000000006</c:v>
                </c:pt>
                <c:pt idx="7">
                  <c:v>107.24</c:v>
                </c:pt>
                <c:pt idx="8">
                  <c:v>119.828</c:v>
                </c:pt>
                <c:pt idx="9">
                  <c:v>132.518</c:v>
                </c:pt>
                <c:pt idx="10">
                  <c:v>145.40700000000001</c:v>
                </c:pt>
                <c:pt idx="11">
                  <c:v>158.59100000000001</c:v>
                </c:pt>
                <c:pt idx="12">
                  <c:v>171.809</c:v>
                </c:pt>
              </c:numCache>
            </c:numRef>
          </c:cat>
          <c:val>
            <c:numRef>
              <c:f>'Graph Data'!$A$89:$M$89</c:f>
              <c:numCache>
                <c:formatCode>General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1C-B341-ACF4-84506F34FE1F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15.353</c:v>
                </c:pt>
                <c:pt idx="1">
                  <c:v>27.832999999999998</c:v>
                </c:pt>
                <c:pt idx="2">
                  <c:v>40.104999999999997</c:v>
                </c:pt>
                <c:pt idx="3">
                  <c:v>52.53</c:v>
                </c:pt>
                <c:pt idx="4">
                  <c:v>64.945999999999998</c:v>
                </c:pt>
                <c:pt idx="5">
                  <c:v>77.156999999999996</c:v>
                </c:pt>
                <c:pt idx="6">
                  <c:v>91.497</c:v>
                </c:pt>
                <c:pt idx="7">
                  <c:v>105.866</c:v>
                </c:pt>
                <c:pt idx="8">
                  <c:v>118.806</c:v>
                </c:pt>
                <c:pt idx="9">
                  <c:v>131.249</c:v>
                </c:pt>
                <c:pt idx="10">
                  <c:v>143.83799999999999</c:v>
                </c:pt>
                <c:pt idx="11">
                  <c:v>156.43700000000001</c:v>
                </c:pt>
                <c:pt idx="12">
                  <c:v>168.762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1C-B341-ACF4-84506F34F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Data'!$A$236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AE-B743-9D77-EB3A82100D24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AE-B743-9D77-EB3A82100D24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Data'!$A$240:$N$240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Data'!$A$241:$N$241</c:f>
              <c:numCache>
                <c:formatCode>General</c:formatCode>
                <c:ptCount val="14"/>
                <c:pt idx="0">
                  <c:v>11.414</c:v>
                </c:pt>
                <c:pt idx="1">
                  <c:v>11.125</c:v>
                </c:pt>
                <c:pt idx="2">
                  <c:v>11.173</c:v>
                </c:pt>
                <c:pt idx="3">
                  <c:v>11.194000000000001</c:v>
                </c:pt>
                <c:pt idx="4">
                  <c:v>16.687999999999999</c:v>
                </c:pt>
                <c:pt idx="5">
                  <c:v>11.205</c:v>
                </c:pt>
                <c:pt idx="6">
                  <c:v>13.333</c:v>
                </c:pt>
                <c:pt idx="7">
                  <c:v>13.763</c:v>
                </c:pt>
                <c:pt idx="8">
                  <c:v>14.608000000000001</c:v>
                </c:pt>
                <c:pt idx="9">
                  <c:v>11.211</c:v>
                </c:pt>
                <c:pt idx="10">
                  <c:v>11.413</c:v>
                </c:pt>
                <c:pt idx="11">
                  <c:v>11.047000000000001</c:v>
                </c:pt>
                <c:pt idx="12">
                  <c:v>11.175000000000001</c:v>
                </c:pt>
                <c:pt idx="13">
                  <c:v>11.323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AE-B743-9D77-EB3A82100D24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Data'!$A$242:$N$242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Data'!$A$243:$N$243</c:f>
              <c:numCache>
                <c:formatCode>General</c:formatCode>
                <c:ptCount val="14"/>
                <c:pt idx="0">
                  <c:v>12.798</c:v>
                </c:pt>
                <c:pt idx="1">
                  <c:v>12.173999999999999</c:v>
                </c:pt>
                <c:pt idx="2">
                  <c:v>11.898999999999999</c:v>
                </c:pt>
                <c:pt idx="3">
                  <c:v>14.21</c:v>
                </c:pt>
                <c:pt idx="4">
                  <c:v>12.471</c:v>
                </c:pt>
                <c:pt idx="5">
                  <c:v>12.332000000000001</c:v>
                </c:pt>
                <c:pt idx="6">
                  <c:v>12.19</c:v>
                </c:pt>
                <c:pt idx="7">
                  <c:v>12.307</c:v>
                </c:pt>
                <c:pt idx="8">
                  <c:v>12.45</c:v>
                </c:pt>
                <c:pt idx="9">
                  <c:v>12.375</c:v>
                </c:pt>
                <c:pt idx="10">
                  <c:v>12.343999999999999</c:v>
                </c:pt>
                <c:pt idx="11">
                  <c:v>11.981</c:v>
                </c:pt>
                <c:pt idx="12">
                  <c:v>12.215999999999999</c:v>
                </c:pt>
                <c:pt idx="13">
                  <c:v>12.2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AE-B743-9D77-EB3A82100D24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Data'!$A$244:$M$244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Data'!$A$245:$M$245</c:f>
              <c:numCache>
                <c:formatCode>General</c:formatCode>
                <c:ptCount val="13"/>
                <c:pt idx="0">
                  <c:v>14.34</c:v>
                </c:pt>
                <c:pt idx="1">
                  <c:v>13.302</c:v>
                </c:pt>
                <c:pt idx="2">
                  <c:v>12.906000000000001</c:v>
                </c:pt>
                <c:pt idx="3">
                  <c:v>13.117000000000001</c:v>
                </c:pt>
                <c:pt idx="4">
                  <c:v>13.145</c:v>
                </c:pt>
                <c:pt idx="5">
                  <c:v>14.573</c:v>
                </c:pt>
                <c:pt idx="6">
                  <c:v>12.888</c:v>
                </c:pt>
                <c:pt idx="7">
                  <c:v>12.968</c:v>
                </c:pt>
                <c:pt idx="8">
                  <c:v>12.587999999999999</c:v>
                </c:pt>
                <c:pt idx="9">
                  <c:v>12.689</c:v>
                </c:pt>
                <c:pt idx="10">
                  <c:v>12.888999999999999</c:v>
                </c:pt>
                <c:pt idx="11">
                  <c:v>13.183999999999999</c:v>
                </c:pt>
                <c:pt idx="12">
                  <c:v>13.218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AE-B743-9D77-EB3A82100D24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Data'!$A$246:$M$246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Data'!$A$247:$M$247</c:f>
              <c:numCache>
                <c:formatCode>General</c:formatCode>
                <c:ptCount val="13"/>
                <c:pt idx="0">
                  <c:v>15.353</c:v>
                </c:pt>
                <c:pt idx="1">
                  <c:v>12.48</c:v>
                </c:pt>
                <c:pt idx="2">
                  <c:v>12.273</c:v>
                </c:pt>
                <c:pt idx="3">
                  <c:v>12.425000000000001</c:v>
                </c:pt>
                <c:pt idx="4">
                  <c:v>12.414999999999999</c:v>
                </c:pt>
                <c:pt idx="5">
                  <c:v>12.211</c:v>
                </c:pt>
                <c:pt idx="6">
                  <c:v>14.339</c:v>
                </c:pt>
                <c:pt idx="7">
                  <c:v>14.369</c:v>
                </c:pt>
                <c:pt idx="8">
                  <c:v>12.941000000000001</c:v>
                </c:pt>
                <c:pt idx="9">
                  <c:v>12.443</c:v>
                </c:pt>
                <c:pt idx="10">
                  <c:v>12.587999999999999</c:v>
                </c:pt>
                <c:pt idx="11">
                  <c:v>12.6</c:v>
                </c:pt>
                <c:pt idx="12">
                  <c:v>12.324999999999999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AE-B743-9D77-EB3A82100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Data'!$A$93:$N$93</c:f>
              <c:numCache>
                <c:formatCode>General</c:formatCode>
                <c:ptCount val="14"/>
                <c:pt idx="0">
                  <c:v>12.48</c:v>
                </c:pt>
                <c:pt idx="1">
                  <c:v>24.821999999999999</c:v>
                </c:pt>
                <c:pt idx="2">
                  <c:v>37.049999999999997</c:v>
                </c:pt>
                <c:pt idx="3">
                  <c:v>49.652000000000001</c:v>
                </c:pt>
                <c:pt idx="4">
                  <c:v>61.927</c:v>
                </c:pt>
                <c:pt idx="5">
                  <c:v>73.917000000000002</c:v>
                </c:pt>
                <c:pt idx="6">
                  <c:v>85.94</c:v>
                </c:pt>
                <c:pt idx="7">
                  <c:v>98.325000000000003</c:v>
                </c:pt>
                <c:pt idx="8">
                  <c:v>110.40900000000001</c:v>
                </c:pt>
                <c:pt idx="9">
                  <c:v>122.41200000000001</c:v>
                </c:pt>
                <c:pt idx="10">
                  <c:v>135.131</c:v>
                </c:pt>
                <c:pt idx="11">
                  <c:v>147.566</c:v>
                </c:pt>
                <c:pt idx="12">
                  <c:v>159.78399999999999</c:v>
                </c:pt>
                <c:pt idx="13">
                  <c:v>171.86099999999999</c:v>
                </c:pt>
              </c:numCache>
            </c:numRef>
          </c:cat>
          <c:val>
            <c:numRef>
              <c:f>'Graph Data'!$A$94:$N$94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7D-294F-A4AA-FD7A5E77E1AB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7D-294F-A4AA-FD7A5E77E1AB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Data'!$A$97:$P$97</c:f>
              <c:numCache>
                <c:formatCode>General</c:formatCode>
                <c:ptCount val="16"/>
                <c:pt idx="0">
                  <c:v>11.002000000000001</c:v>
                </c:pt>
                <c:pt idx="1">
                  <c:v>21.695</c:v>
                </c:pt>
                <c:pt idx="2">
                  <c:v>32.432000000000002</c:v>
                </c:pt>
                <c:pt idx="3">
                  <c:v>43.212000000000003</c:v>
                </c:pt>
                <c:pt idx="4">
                  <c:v>53.914999999999999</c:v>
                </c:pt>
                <c:pt idx="5">
                  <c:v>64.584999999999994</c:v>
                </c:pt>
                <c:pt idx="6">
                  <c:v>75.293000000000006</c:v>
                </c:pt>
                <c:pt idx="7">
                  <c:v>87.64</c:v>
                </c:pt>
                <c:pt idx="8">
                  <c:v>98.355000000000004</c:v>
                </c:pt>
                <c:pt idx="9">
                  <c:v>109.143</c:v>
                </c:pt>
                <c:pt idx="10">
                  <c:v>119.82</c:v>
                </c:pt>
                <c:pt idx="11">
                  <c:v>130.58199999999999</c:v>
                </c:pt>
                <c:pt idx="12">
                  <c:v>141.38999999999999</c:v>
                </c:pt>
                <c:pt idx="13">
                  <c:v>152.101</c:v>
                </c:pt>
                <c:pt idx="14">
                  <c:v>162.80500000000001</c:v>
                </c:pt>
                <c:pt idx="15">
                  <c:v>173.524</c:v>
                </c:pt>
              </c:numCache>
            </c:numRef>
          </c:cat>
          <c:val>
            <c:numRef>
              <c:f>'Graph Data'!$A$98:$P$98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7D-294F-A4AA-FD7A5E77E1AB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Data'!$A$99:$O$99</c:f>
              <c:numCache>
                <c:formatCode>General</c:formatCode>
                <c:ptCount val="15"/>
                <c:pt idx="0">
                  <c:v>11.436999999999999</c:v>
                </c:pt>
                <c:pt idx="1">
                  <c:v>22.757999999999999</c:v>
                </c:pt>
                <c:pt idx="2">
                  <c:v>34.006999999999998</c:v>
                </c:pt>
                <c:pt idx="3">
                  <c:v>45.161999999999999</c:v>
                </c:pt>
                <c:pt idx="4">
                  <c:v>56.161999999999999</c:v>
                </c:pt>
                <c:pt idx="5">
                  <c:v>67.253</c:v>
                </c:pt>
                <c:pt idx="6">
                  <c:v>78.277000000000001</c:v>
                </c:pt>
                <c:pt idx="7">
                  <c:v>89.48</c:v>
                </c:pt>
                <c:pt idx="8">
                  <c:v>100.64700000000001</c:v>
                </c:pt>
                <c:pt idx="9">
                  <c:v>111.777</c:v>
                </c:pt>
                <c:pt idx="10">
                  <c:v>122.93</c:v>
                </c:pt>
                <c:pt idx="11">
                  <c:v>134.11799999999999</c:v>
                </c:pt>
                <c:pt idx="12">
                  <c:v>146.97</c:v>
                </c:pt>
                <c:pt idx="13">
                  <c:v>158.34100000000001</c:v>
                </c:pt>
                <c:pt idx="14">
                  <c:v>169.60599999999999</c:v>
                </c:pt>
              </c:numCache>
            </c:numRef>
          </c:cat>
          <c:val>
            <c:numRef>
              <c:f>'Graph Data'!$A$100:$O$100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7D-294F-A4AA-FD7A5E77E1AB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Data'!$A$101:$P$101</c:f>
              <c:numCache>
                <c:formatCode>General</c:formatCode>
                <c:ptCount val="16"/>
                <c:pt idx="0">
                  <c:v>11.41</c:v>
                </c:pt>
                <c:pt idx="1">
                  <c:v>22.388000000000002</c:v>
                </c:pt>
                <c:pt idx="2">
                  <c:v>33.270000000000003</c:v>
                </c:pt>
                <c:pt idx="3">
                  <c:v>44.186</c:v>
                </c:pt>
                <c:pt idx="4">
                  <c:v>55.101999999999997</c:v>
                </c:pt>
                <c:pt idx="5">
                  <c:v>65.959999999999994</c:v>
                </c:pt>
                <c:pt idx="6">
                  <c:v>76.694000000000003</c:v>
                </c:pt>
                <c:pt idx="7">
                  <c:v>87.613</c:v>
                </c:pt>
                <c:pt idx="8">
                  <c:v>98.594999999999999</c:v>
                </c:pt>
                <c:pt idx="9">
                  <c:v>109.512</c:v>
                </c:pt>
                <c:pt idx="10">
                  <c:v>120.417</c:v>
                </c:pt>
                <c:pt idx="11">
                  <c:v>131.30500000000001</c:v>
                </c:pt>
                <c:pt idx="12">
                  <c:v>142.20599999999999</c:v>
                </c:pt>
                <c:pt idx="13">
                  <c:v>153.07</c:v>
                </c:pt>
                <c:pt idx="14">
                  <c:v>164.04</c:v>
                </c:pt>
                <c:pt idx="15">
                  <c:v>175.07400000000001</c:v>
                </c:pt>
              </c:numCache>
            </c:numRef>
          </c:cat>
          <c:val>
            <c:numRef>
              <c:f>'Graph Data'!$A$102:$P$102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7D-294F-A4AA-FD7A5E77E1AB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Data'!$A$103:$O$103</c:f>
              <c:numCache>
                <c:formatCode>General</c:formatCode>
                <c:ptCount val="15"/>
                <c:pt idx="0">
                  <c:v>11.852</c:v>
                </c:pt>
                <c:pt idx="1">
                  <c:v>23.364999999999998</c:v>
                </c:pt>
                <c:pt idx="2">
                  <c:v>34.731999999999999</c:v>
                </c:pt>
                <c:pt idx="3">
                  <c:v>46.084000000000003</c:v>
                </c:pt>
                <c:pt idx="4">
                  <c:v>57.601999999999997</c:v>
                </c:pt>
                <c:pt idx="5">
                  <c:v>70.739000000000004</c:v>
                </c:pt>
                <c:pt idx="6">
                  <c:v>82.328000000000003</c:v>
                </c:pt>
                <c:pt idx="7">
                  <c:v>93.686999999999998</c:v>
                </c:pt>
                <c:pt idx="8">
                  <c:v>104.946</c:v>
                </c:pt>
                <c:pt idx="9">
                  <c:v>116.49299999999999</c:v>
                </c:pt>
                <c:pt idx="10">
                  <c:v>128.024</c:v>
                </c:pt>
                <c:pt idx="11">
                  <c:v>139.43600000000001</c:v>
                </c:pt>
                <c:pt idx="12">
                  <c:v>150.99600000000001</c:v>
                </c:pt>
                <c:pt idx="13">
                  <c:v>162.65799999999999</c:v>
                </c:pt>
                <c:pt idx="14">
                  <c:v>174.24299999999999</c:v>
                </c:pt>
              </c:numCache>
            </c:numRef>
          </c:cat>
          <c:val>
            <c:numRef>
              <c:f>'Graph Data'!$A$104:$O$104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7D-294F-A4AA-FD7A5E77E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Data'!$A$249:$N$249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Data'!$A$250:$N$250</c:f>
              <c:numCache>
                <c:formatCode>General</c:formatCode>
                <c:ptCount val="14"/>
                <c:pt idx="0">
                  <c:v>12.48</c:v>
                </c:pt>
                <c:pt idx="1">
                  <c:v>12.342000000000001</c:v>
                </c:pt>
                <c:pt idx="2">
                  <c:v>12.228</c:v>
                </c:pt>
                <c:pt idx="3">
                  <c:v>12.601000000000001</c:v>
                </c:pt>
                <c:pt idx="4">
                  <c:v>12.276</c:v>
                </c:pt>
                <c:pt idx="5">
                  <c:v>11.99</c:v>
                </c:pt>
                <c:pt idx="6">
                  <c:v>12.022</c:v>
                </c:pt>
                <c:pt idx="7">
                  <c:v>12.385</c:v>
                </c:pt>
                <c:pt idx="8">
                  <c:v>12.084</c:v>
                </c:pt>
                <c:pt idx="9">
                  <c:v>12.004</c:v>
                </c:pt>
                <c:pt idx="10">
                  <c:v>12.718</c:v>
                </c:pt>
                <c:pt idx="11">
                  <c:v>12.436</c:v>
                </c:pt>
                <c:pt idx="12">
                  <c:v>12.218</c:v>
                </c:pt>
                <c:pt idx="13">
                  <c:v>12.077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7A-2246-8634-1B3A12E2F46D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7A-2246-8634-1B3A12E2F46D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Data'!$A$253:$P$253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Data'!$A$254:$P$254</c:f>
              <c:numCache>
                <c:formatCode>General</c:formatCode>
                <c:ptCount val="16"/>
                <c:pt idx="0">
                  <c:v>11.002000000000001</c:v>
                </c:pt>
                <c:pt idx="1">
                  <c:v>10.693</c:v>
                </c:pt>
                <c:pt idx="2">
                  <c:v>10.736000000000001</c:v>
                </c:pt>
                <c:pt idx="3">
                  <c:v>10.781000000000001</c:v>
                </c:pt>
                <c:pt idx="4">
                  <c:v>10.702</c:v>
                </c:pt>
                <c:pt idx="5">
                  <c:v>10.67</c:v>
                </c:pt>
                <c:pt idx="6">
                  <c:v>10.708</c:v>
                </c:pt>
                <c:pt idx="7">
                  <c:v>12.348000000000001</c:v>
                </c:pt>
                <c:pt idx="8">
                  <c:v>10.715</c:v>
                </c:pt>
                <c:pt idx="9">
                  <c:v>10.788</c:v>
                </c:pt>
                <c:pt idx="10">
                  <c:v>10.677</c:v>
                </c:pt>
                <c:pt idx="11">
                  <c:v>10.762</c:v>
                </c:pt>
                <c:pt idx="12">
                  <c:v>10.808</c:v>
                </c:pt>
                <c:pt idx="13">
                  <c:v>10.712</c:v>
                </c:pt>
                <c:pt idx="14">
                  <c:v>10.704000000000001</c:v>
                </c:pt>
                <c:pt idx="15">
                  <c:v>10.718999999999999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7A-2246-8634-1B3A12E2F46D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Data'!$A$255:$O$255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Data'!$A$256:$O$256</c:f>
              <c:numCache>
                <c:formatCode>General</c:formatCode>
                <c:ptCount val="15"/>
                <c:pt idx="0">
                  <c:v>11.436999999999999</c:v>
                </c:pt>
                <c:pt idx="1">
                  <c:v>11.321</c:v>
                </c:pt>
                <c:pt idx="2">
                  <c:v>11.249000000000001</c:v>
                </c:pt>
                <c:pt idx="3">
                  <c:v>11.154999999999999</c:v>
                </c:pt>
                <c:pt idx="4">
                  <c:v>11</c:v>
                </c:pt>
                <c:pt idx="5">
                  <c:v>11.090999999999999</c:v>
                </c:pt>
                <c:pt idx="6">
                  <c:v>11.023999999999999</c:v>
                </c:pt>
                <c:pt idx="7">
                  <c:v>11.202999999999999</c:v>
                </c:pt>
                <c:pt idx="8">
                  <c:v>11.167</c:v>
                </c:pt>
                <c:pt idx="9">
                  <c:v>11.13</c:v>
                </c:pt>
                <c:pt idx="10">
                  <c:v>11.154</c:v>
                </c:pt>
                <c:pt idx="11">
                  <c:v>11.188000000000001</c:v>
                </c:pt>
                <c:pt idx="12">
                  <c:v>12.851000000000001</c:v>
                </c:pt>
                <c:pt idx="13">
                  <c:v>11.372</c:v>
                </c:pt>
                <c:pt idx="14">
                  <c:v>11.265000000000001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7A-2246-8634-1B3A12E2F46D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Data'!$A$257:$P$257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Data'!$A$258:$P$258</c:f>
              <c:numCache>
                <c:formatCode>General</c:formatCode>
                <c:ptCount val="16"/>
                <c:pt idx="0">
                  <c:v>11.41</c:v>
                </c:pt>
                <c:pt idx="1">
                  <c:v>10.978</c:v>
                </c:pt>
                <c:pt idx="2">
                  <c:v>10.882</c:v>
                </c:pt>
                <c:pt idx="3">
                  <c:v>10.916</c:v>
                </c:pt>
                <c:pt idx="4">
                  <c:v>10.916</c:v>
                </c:pt>
                <c:pt idx="5">
                  <c:v>10.858000000000001</c:v>
                </c:pt>
                <c:pt idx="6">
                  <c:v>10.733000000000001</c:v>
                </c:pt>
                <c:pt idx="7">
                  <c:v>10.919</c:v>
                </c:pt>
                <c:pt idx="8">
                  <c:v>10.981999999999999</c:v>
                </c:pt>
                <c:pt idx="9">
                  <c:v>10.917999999999999</c:v>
                </c:pt>
                <c:pt idx="10">
                  <c:v>10.904999999999999</c:v>
                </c:pt>
                <c:pt idx="11">
                  <c:v>10.888</c:v>
                </c:pt>
                <c:pt idx="12">
                  <c:v>10.901</c:v>
                </c:pt>
                <c:pt idx="13">
                  <c:v>10.864000000000001</c:v>
                </c:pt>
                <c:pt idx="14">
                  <c:v>10.968999999999999</c:v>
                </c:pt>
                <c:pt idx="15">
                  <c:v>11.034000000000001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7A-2246-8634-1B3A12E2F46D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Data'!$A$259:$O$259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Data'!$A$260:$O$260</c:f>
              <c:numCache>
                <c:formatCode>General</c:formatCode>
                <c:ptCount val="15"/>
                <c:pt idx="0">
                  <c:v>11.852</c:v>
                </c:pt>
                <c:pt idx="1">
                  <c:v>11.513</c:v>
                </c:pt>
                <c:pt idx="2">
                  <c:v>11.367000000000001</c:v>
                </c:pt>
                <c:pt idx="3">
                  <c:v>11.352</c:v>
                </c:pt>
                <c:pt idx="4">
                  <c:v>11.518000000000001</c:v>
                </c:pt>
                <c:pt idx="5">
                  <c:v>13.137</c:v>
                </c:pt>
                <c:pt idx="6">
                  <c:v>11.589</c:v>
                </c:pt>
                <c:pt idx="7">
                  <c:v>11.359</c:v>
                </c:pt>
                <c:pt idx="8">
                  <c:v>11.257999999999999</c:v>
                </c:pt>
                <c:pt idx="9">
                  <c:v>11.547000000000001</c:v>
                </c:pt>
                <c:pt idx="10">
                  <c:v>11.531000000000001</c:v>
                </c:pt>
                <c:pt idx="11">
                  <c:v>11.412000000000001</c:v>
                </c:pt>
                <c:pt idx="12">
                  <c:v>11.56</c:v>
                </c:pt>
                <c:pt idx="13">
                  <c:v>11.662000000000001</c:v>
                </c:pt>
                <c:pt idx="14">
                  <c:v>11.585000000000001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7A-2246-8634-1B3A12E2F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0-E741-9C4A-CEC10C5D6CCA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Data'!$A$108:$N$108</c:f>
              <c:numCache>
                <c:formatCode>General</c:formatCode>
                <c:ptCount val="14"/>
                <c:pt idx="0">
                  <c:v>11.846</c:v>
                </c:pt>
                <c:pt idx="1">
                  <c:v>26.623000000000001</c:v>
                </c:pt>
                <c:pt idx="2">
                  <c:v>38.487000000000002</c:v>
                </c:pt>
                <c:pt idx="3">
                  <c:v>50.161000000000001</c:v>
                </c:pt>
                <c:pt idx="4">
                  <c:v>61.923000000000002</c:v>
                </c:pt>
                <c:pt idx="5">
                  <c:v>73.433000000000007</c:v>
                </c:pt>
                <c:pt idx="6">
                  <c:v>84.834999999999994</c:v>
                </c:pt>
                <c:pt idx="7">
                  <c:v>96.343999999999994</c:v>
                </c:pt>
                <c:pt idx="8">
                  <c:v>108.04900000000001</c:v>
                </c:pt>
                <c:pt idx="9">
                  <c:v>119.651</c:v>
                </c:pt>
                <c:pt idx="10">
                  <c:v>131.14099999999999</c:v>
                </c:pt>
                <c:pt idx="11">
                  <c:v>142.673</c:v>
                </c:pt>
                <c:pt idx="12">
                  <c:v>154.095</c:v>
                </c:pt>
                <c:pt idx="13">
                  <c:v>168.084</c:v>
                </c:pt>
              </c:numCache>
            </c:numRef>
          </c:cat>
          <c:val>
            <c:numRef>
              <c:f>'Graph Data'!$A$109:$N$109</c:f>
              <c:numCache>
                <c:formatCode>General</c:formatCode>
                <c:ptCount val="1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F0-E741-9C4A-CEC10C5D6CCA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Data'!$A$110:$N$110</c:f>
              <c:numCache>
                <c:formatCode>General</c:formatCode>
                <c:ptCount val="14"/>
                <c:pt idx="0">
                  <c:v>12.551</c:v>
                </c:pt>
                <c:pt idx="1">
                  <c:v>24.510999999999999</c:v>
                </c:pt>
                <c:pt idx="2">
                  <c:v>38.328000000000003</c:v>
                </c:pt>
                <c:pt idx="3">
                  <c:v>53.103000000000002</c:v>
                </c:pt>
                <c:pt idx="4">
                  <c:v>66.867000000000004</c:v>
                </c:pt>
                <c:pt idx="5">
                  <c:v>79.379000000000005</c:v>
                </c:pt>
                <c:pt idx="6">
                  <c:v>91.751000000000005</c:v>
                </c:pt>
                <c:pt idx="7">
                  <c:v>103.711</c:v>
                </c:pt>
                <c:pt idx="8">
                  <c:v>115.907</c:v>
                </c:pt>
                <c:pt idx="9">
                  <c:v>128.13</c:v>
                </c:pt>
                <c:pt idx="10">
                  <c:v>140.08199999999999</c:v>
                </c:pt>
                <c:pt idx="11">
                  <c:v>152.173</c:v>
                </c:pt>
                <c:pt idx="12">
                  <c:v>164.18799999999999</c:v>
                </c:pt>
                <c:pt idx="13">
                  <c:v>178.54300000000001</c:v>
                </c:pt>
              </c:numCache>
            </c:numRef>
          </c:cat>
          <c:val>
            <c:numRef>
              <c:f>'Graph Data'!$A$111:$N$111</c:f>
              <c:numCache>
                <c:formatCode>General</c:formatCode>
                <c:ptCount val="14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F0-E741-9C4A-CEC10C5D6CCA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Data'!$A$112:$L$112</c:f>
              <c:numCache>
                <c:formatCode>General</c:formatCode>
                <c:ptCount val="12"/>
                <c:pt idx="0">
                  <c:v>12.705</c:v>
                </c:pt>
                <c:pt idx="1">
                  <c:v>25.241</c:v>
                </c:pt>
                <c:pt idx="2">
                  <c:v>40.82</c:v>
                </c:pt>
                <c:pt idx="3">
                  <c:v>63.682000000000002</c:v>
                </c:pt>
                <c:pt idx="4">
                  <c:v>77.879000000000005</c:v>
                </c:pt>
                <c:pt idx="5">
                  <c:v>90.784000000000006</c:v>
                </c:pt>
                <c:pt idx="6">
                  <c:v>103.19</c:v>
                </c:pt>
                <c:pt idx="7">
                  <c:v>116.214</c:v>
                </c:pt>
                <c:pt idx="8">
                  <c:v>130.97800000000001</c:v>
                </c:pt>
                <c:pt idx="9">
                  <c:v>143.762</c:v>
                </c:pt>
                <c:pt idx="10">
                  <c:v>158.64400000000001</c:v>
                </c:pt>
                <c:pt idx="11">
                  <c:v>174.233</c:v>
                </c:pt>
              </c:numCache>
            </c:numRef>
          </c:cat>
          <c:val>
            <c:numRef>
              <c:f>'Graph Data'!$A$113:$L$113</c:f>
              <c:numCache>
                <c:formatCode>General</c:formatCode>
                <c:ptCount val="12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F0-E741-9C4A-CEC10C5D6CCA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11.856999999999999</c:v>
                </c:pt>
                <c:pt idx="1">
                  <c:v>24.035</c:v>
                </c:pt>
                <c:pt idx="2">
                  <c:v>36.207000000000001</c:v>
                </c:pt>
                <c:pt idx="3">
                  <c:v>48.134999999999998</c:v>
                </c:pt>
                <c:pt idx="4">
                  <c:v>61.454000000000001</c:v>
                </c:pt>
                <c:pt idx="5">
                  <c:v>73.162999999999997</c:v>
                </c:pt>
                <c:pt idx="6">
                  <c:v>84.850999999999999</c:v>
                </c:pt>
                <c:pt idx="7">
                  <c:v>96.52</c:v>
                </c:pt>
                <c:pt idx="8">
                  <c:v>108.31</c:v>
                </c:pt>
                <c:pt idx="9">
                  <c:v>121.761</c:v>
                </c:pt>
                <c:pt idx="10">
                  <c:v>133.70699999999999</c:v>
                </c:pt>
                <c:pt idx="11">
                  <c:v>145.31100000000001</c:v>
                </c:pt>
                <c:pt idx="12">
                  <c:v>156.87200000000001</c:v>
                </c:pt>
                <c:pt idx="13">
                  <c:v>168.46299999999999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F0-E741-9C4A-CEC10C5D6CCA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Data'!$A$116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F0-E741-9C4A-CEC10C5D6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5A-CF4E-874F-A1D5B7B3361E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Data'!$A$264:$N$264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Data'!$A$265:$N$265</c:f>
              <c:numCache>
                <c:formatCode>General</c:formatCode>
                <c:ptCount val="14"/>
                <c:pt idx="0">
                  <c:v>11.846</c:v>
                </c:pt>
                <c:pt idx="1">
                  <c:v>14.776999999999999</c:v>
                </c:pt>
                <c:pt idx="2">
                  <c:v>11.864000000000001</c:v>
                </c:pt>
                <c:pt idx="3">
                  <c:v>11.673999999999999</c:v>
                </c:pt>
                <c:pt idx="4">
                  <c:v>11.762</c:v>
                </c:pt>
                <c:pt idx="5">
                  <c:v>11.51</c:v>
                </c:pt>
                <c:pt idx="6">
                  <c:v>11.401999999999999</c:v>
                </c:pt>
                <c:pt idx="7">
                  <c:v>11.509</c:v>
                </c:pt>
                <c:pt idx="8">
                  <c:v>11.705</c:v>
                </c:pt>
                <c:pt idx="9">
                  <c:v>11.602</c:v>
                </c:pt>
                <c:pt idx="10">
                  <c:v>11.49</c:v>
                </c:pt>
                <c:pt idx="11">
                  <c:v>11.531000000000001</c:v>
                </c:pt>
                <c:pt idx="12">
                  <c:v>11.422000000000001</c:v>
                </c:pt>
                <c:pt idx="13">
                  <c:v>13.99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5A-CF4E-874F-A1D5B7B3361E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Data'!$A$266:$N$266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Data'!$A$267:$N$267</c:f>
              <c:numCache>
                <c:formatCode>General</c:formatCode>
                <c:ptCount val="14"/>
                <c:pt idx="0">
                  <c:v>12.551</c:v>
                </c:pt>
                <c:pt idx="1">
                  <c:v>11.96</c:v>
                </c:pt>
                <c:pt idx="2">
                  <c:v>13.816000000000001</c:v>
                </c:pt>
                <c:pt idx="3">
                  <c:v>14.775</c:v>
                </c:pt>
                <c:pt idx="4">
                  <c:v>13.763999999999999</c:v>
                </c:pt>
                <c:pt idx="5">
                  <c:v>12.512</c:v>
                </c:pt>
                <c:pt idx="6">
                  <c:v>12.372</c:v>
                </c:pt>
                <c:pt idx="7">
                  <c:v>11.96</c:v>
                </c:pt>
                <c:pt idx="8">
                  <c:v>12.196</c:v>
                </c:pt>
                <c:pt idx="9">
                  <c:v>12.222</c:v>
                </c:pt>
                <c:pt idx="10">
                  <c:v>11.952</c:v>
                </c:pt>
                <c:pt idx="11">
                  <c:v>12.092000000000001</c:v>
                </c:pt>
                <c:pt idx="12">
                  <c:v>12.015000000000001</c:v>
                </c:pt>
                <c:pt idx="13">
                  <c:v>14.355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5A-CF4E-874F-A1D5B7B3361E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Data'!$A$268:$L$268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Data'!$A$269:$L$269</c:f>
              <c:numCache>
                <c:formatCode>General</c:formatCode>
                <c:ptCount val="12"/>
                <c:pt idx="0">
                  <c:v>12.705</c:v>
                </c:pt>
                <c:pt idx="1">
                  <c:v>12.536</c:v>
                </c:pt>
                <c:pt idx="2">
                  <c:v>15.579000000000001</c:v>
                </c:pt>
                <c:pt idx="3">
                  <c:v>22.861999999999998</c:v>
                </c:pt>
                <c:pt idx="4">
                  <c:v>14.196999999999999</c:v>
                </c:pt>
                <c:pt idx="5">
                  <c:v>12.904999999999999</c:v>
                </c:pt>
                <c:pt idx="6">
                  <c:v>12.406000000000001</c:v>
                </c:pt>
                <c:pt idx="7">
                  <c:v>13.025</c:v>
                </c:pt>
                <c:pt idx="8">
                  <c:v>14.763999999999999</c:v>
                </c:pt>
                <c:pt idx="9">
                  <c:v>12.784000000000001</c:v>
                </c:pt>
                <c:pt idx="10">
                  <c:v>14.882</c:v>
                </c:pt>
                <c:pt idx="11">
                  <c:v>15.589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5A-CF4E-874F-A1D5B7B3361E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Data'!$A$270:$N$270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Data'!$A$271:$N$271</c:f>
              <c:numCache>
                <c:formatCode>General</c:formatCode>
                <c:ptCount val="14"/>
                <c:pt idx="0">
                  <c:v>11.856999999999999</c:v>
                </c:pt>
                <c:pt idx="1">
                  <c:v>12.178000000000001</c:v>
                </c:pt>
                <c:pt idx="2">
                  <c:v>12.172000000000001</c:v>
                </c:pt>
                <c:pt idx="3">
                  <c:v>11.927</c:v>
                </c:pt>
                <c:pt idx="4">
                  <c:v>13.32</c:v>
                </c:pt>
                <c:pt idx="5">
                  <c:v>11.709</c:v>
                </c:pt>
                <c:pt idx="6">
                  <c:v>11.688000000000001</c:v>
                </c:pt>
                <c:pt idx="7">
                  <c:v>11.667999999999999</c:v>
                </c:pt>
                <c:pt idx="8">
                  <c:v>11.79</c:v>
                </c:pt>
                <c:pt idx="9">
                  <c:v>13.451000000000001</c:v>
                </c:pt>
                <c:pt idx="10">
                  <c:v>11.946</c:v>
                </c:pt>
                <c:pt idx="11">
                  <c:v>11.603</c:v>
                </c:pt>
                <c:pt idx="12">
                  <c:v>11.561999999999999</c:v>
                </c:pt>
                <c:pt idx="13">
                  <c:v>11.590999999999999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5A-CF4E-874F-A1D5B7B3361E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Data'!$A$272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5A-CF4E-874F-A1D5B7B33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52-BE4B-8E40-C40D982D7D37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Data'!$A$121:$P$121</c:f>
              <c:numCache>
                <c:formatCode>General</c:formatCode>
                <c:ptCount val="16"/>
                <c:pt idx="0">
                  <c:v>10.981</c:v>
                </c:pt>
                <c:pt idx="1">
                  <c:v>21.695</c:v>
                </c:pt>
                <c:pt idx="2">
                  <c:v>32.505000000000003</c:v>
                </c:pt>
                <c:pt idx="3">
                  <c:v>43.234999999999999</c:v>
                </c:pt>
                <c:pt idx="4">
                  <c:v>54.037999999999997</c:v>
                </c:pt>
                <c:pt idx="5">
                  <c:v>64.793999999999997</c:v>
                </c:pt>
                <c:pt idx="6">
                  <c:v>75.614999999999995</c:v>
                </c:pt>
                <c:pt idx="7">
                  <c:v>86.369</c:v>
                </c:pt>
                <c:pt idx="8">
                  <c:v>97.084999999999994</c:v>
                </c:pt>
                <c:pt idx="9">
                  <c:v>107.83799999999999</c:v>
                </c:pt>
                <c:pt idx="10">
                  <c:v>118.548</c:v>
                </c:pt>
                <c:pt idx="11">
                  <c:v>129.27500000000001</c:v>
                </c:pt>
                <c:pt idx="12">
                  <c:v>139.982</c:v>
                </c:pt>
                <c:pt idx="13">
                  <c:v>150.73500000000001</c:v>
                </c:pt>
                <c:pt idx="14">
                  <c:v>161.53299999999999</c:v>
                </c:pt>
                <c:pt idx="15">
                  <c:v>172.24299999999999</c:v>
                </c:pt>
              </c:numCache>
            </c:numRef>
          </c:cat>
          <c:val>
            <c:numRef>
              <c:f>'Graph Data'!$A$122:$P$122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52-BE4B-8E40-C40D982D7D37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Data'!$A$123:$P$123</c:f>
              <c:numCache>
                <c:formatCode>General</c:formatCode>
                <c:ptCount val="16"/>
                <c:pt idx="0">
                  <c:v>11.397</c:v>
                </c:pt>
                <c:pt idx="1">
                  <c:v>22.408999999999999</c:v>
                </c:pt>
                <c:pt idx="2">
                  <c:v>33.386000000000003</c:v>
                </c:pt>
                <c:pt idx="3">
                  <c:v>44.348999999999997</c:v>
                </c:pt>
                <c:pt idx="4">
                  <c:v>55.472000000000001</c:v>
                </c:pt>
                <c:pt idx="5">
                  <c:v>66.376999999999995</c:v>
                </c:pt>
                <c:pt idx="6">
                  <c:v>77.195999999999998</c:v>
                </c:pt>
                <c:pt idx="7">
                  <c:v>88.081000000000003</c:v>
                </c:pt>
                <c:pt idx="8">
                  <c:v>98.935000000000002</c:v>
                </c:pt>
                <c:pt idx="9">
                  <c:v>109.85599999999999</c:v>
                </c:pt>
                <c:pt idx="10">
                  <c:v>121.107</c:v>
                </c:pt>
                <c:pt idx="11">
                  <c:v>132.114</c:v>
                </c:pt>
                <c:pt idx="12">
                  <c:v>143.077</c:v>
                </c:pt>
                <c:pt idx="13">
                  <c:v>154.03899999999999</c:v>
                </c:pt>
                <c:pt idx="14">
                  <c:v>165.09899999999999</c:v>
                </c:pt>
                <c:pt idx="15">
                  <c:v>176.126</c:v>
                </c:pt>
              </c:numCache>
            </c:numRef>
          </c:cat>
          <c:val>
            <c:numRef>
              <c:f>'Graph Data'!$A$124:$P$124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52-BE4B-8E40-C40D982D7D37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Data'!$A$125:$P$125</c:f>
              <c:numCache>
                <c:formatCode>General</c:formatCode>
                <c:ptCount val="16"/>
                <c:pt idx="0">
                  <c:v>11.471</c:v>
                </c:pt>
                <c:pt idx="1">
                  <c:v>22.495999999999999</c:v>
                </c:pt>
                <c:pt idx="2">
                  <c:v>33.508000000000003</c:v>
                </c:pt>
                <c:pt idx="3">
                  <c:v>44.311</c:v>
                </c:pt>
                <c:pt idx="4">
                  <c:v>55.189</c:v>
                </c:pt>
                <c:pt idx="5">
                  <c:v>66.046999999999997</c:v>
                </c:pt>
                <c:pt idx="6">
                  <c:v>76.847999999999999</c:v>
                </c:pt>
                <c:pt idx="7">
                  <c:v>87.56</c:v>
                </c:pt>
                <c:pt idx="8">
                  <c:v>98.263999999999996</c:v>
                </c:pt>
                <c:pt idx="9">
                  <c:v>109.128</c:v>
                </c:pt>
                <c:pt idx="10">
                  <c:v>123.22799999999999</c:v>
                </c:pt>
                <c:pt idx="11">
                  <c:v>134.08699999999999</c:v>
                </c:pt>
                <c:pt idx="12">
                  <c:v>144.93</c:v>
                </c:pt>
                <c:pt idx="13">
                  <c:v>155.68600000000001</c:v>
                </c:pt>
                <c:pt idx="14">
                  <c:v>166.523</c:v>
                </c:pt>
                <c:pt idx="15">
                  <c:v>177.304</c:v>
                </c:pt>
              </c:numCache>
            </c:numRef>
          </c:cat>
          <c:val>
            <c:numRef>
              <c:f>'Graph Data'!$A$126:$P$126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52-BE4B-8E40-C40D982D7D37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Data'!$A$127:$N$127</c:f>
              <c:numCache>
                <c:formatCode>General</c:formatCode>
                <c:ptCount val="14"/>
                <c:pt idx="0">
                  <c:v>12.182</c:v>
                </c:pt>
                <c:pt idx="1">
                  <c:v>28.606999999999999</c:v>
                </c:pt>
                <c:pt idx="2">
                  <c:v>40.113</c:v>
                </c:pt>
                <c:pt idx="3">
                  <c:v>51.673999999999999</c:v>
                </c:pt>
                <c:pt idx="4">
                  <c:v>63.383000000000003</c:v>
                </c:pt>
                <c:pt idx="5">
                  <c:v>74.793000000000006</c:v>
                </c:pt>
                <c:pt idx="6">
                  <c:v>86.289000000000001</c:v>
                </c:pt>
                <c:pt idx="7">
                  <c:v>97.914000000000001</c:v>
                </c:pt>
                <c:pt idx="8">
                  <c:v>109.535</c:v>
                </c:pt>
                <c:pt idx="9">
                  <c:v>122.01600000000001</c:v>
                </c:pt>
                <c:pt idx="10">
                  <c:v>133.60400000000001</c:v>
                </c:pt>
                <c:pt idx="11">
                  <c:v>145.39400000000001</c:v>
                </c:pt>
                <c:pt idx="12">
                  <c:v>156.94300000000001</c:v>
                </c:pt>
                <c:pt idx="13">
                  <c:v>168.43</c:v>
                </c:pt>
              </c:numCache>
            </c:numRef>
          </c:cat>
          <c:val>
            <c:numRef>
              <c:f>'Graph Data'!$A$128:$N$128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52-BE4B-8E40-C40D982D7D37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Data'!$A$129:$N$129</c:f>
              <c:numCache>
                <c:formatCode>General</c:formatCode>
                <c:ptCount val="14"/>
                <c:pt idx="0">
                  <c:v>12.132999999999999</c:v>
                </c:pt>
                <c:pt idx="1">
                  <c:v>23.79</c:v>
                </c:pt>
                <c:pt idx="2">
                  <c:v>35.432000000000002</c:v>
                </c:pt>
                <c:pt idx="3">
                  <c:v>47.04</c:v>
                </c:pt>
                <c:pt idx="4">
                  <c:v>58.76</c:v>
                </c:pt>
                <c:pt idx="5">
                  <c:v>70.75</c:v>
                </c:pt>
                <c:pt idx="6">
                  <c:v>82.501000000000005</c:v>
                </c:pt>
                <c:pt idx="7">
                  <c:v>94.438000000000002</c:v>
                </c:pt>
                <c:pt idx="8">
                  <c:v>106.26300000000001</c:v>
                </c:pt>
                <c:pt idx="9">
                  <c:v>124.17100000000001</c:v>
                </c:pt>
                <c:pt idx="10">
                  <c:v>136.46700000000001</c:v>
                </c:pt>
                <c:pt idx="11">
                  <c:v>150.99100000000001</c:v>
                </c:pt>
                <c:pt idx="12">
                  <c:v>163.251</c:v>
                </c:pt>
                <c:pt idx="13">
                  <c:v>175.01300000000001</c:v>
                </c:pt>
              </c:numCache>
            </c:numRef>
          </c:cat>
          <c:val>
            <c:numRef>
              <c:f>'Graph Data'!$A$130:$N$130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52-BE4B-8E40-C40D982D7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AB-7D4E-9910-8F36D5821E90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Data'!$A$277:$P$277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Data'!$A$278:$P$278</c:f>
              <c:numCache>
                <c:formatCode>General</c:formatCode>
                <c:ptCount val="16"/>
                <c:pt idx="0">
                  <c:v>10.981</c:v>
                </c:pt>
                <c:pt idx="1">
                  <c:v>10.714</c:v>
                </c:pt>
                <c:pt idx="2">
                  <c:v>10.81</c:v>
                </c:pt>
                <c:pt idx="3">
                  <c:v>10.73</c:v>
                </c:pt>
                <c:pt idx="4">
                  <c:v>10.803000000000001</c:v>
                </c:pt>
                <c:pt idx="5">
                  <c:v>10.756</c:v>
                </c:pt>
                <c:pt idx="6">
                  <c:v>10.821</c:v>
                </c:pt>
                <c:pt idx="7">
                  <c:v>10.754</c:v>
                </c:pt>
                <c:pt idx="8">
                  <c:v>10.715</c:v>
                </c:pt>
                <c:pt idx="9">
                  <c:v>10.753</c:v>
                </c:pt>
                <c:pt idx="10">
                  <c:v>10.71</c:v>
                </c:pt>
                <c:pt idx="11">
                  <c:v>10.727</c:v>
                </c:pt>
                <c:pt idx="12">
                  <c:v>10.708</c:v>
                </c:pt>
                <c:pt idx="13">
                  <c:v>10.753</c:v>
                </c:pt>
                <c:pt idx="14">
                  <c:v>10.797000000000001</c:v>
                </c:pt>
                <c:pt idx="15">
                  <c:v>10.71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AB-7D4E-9910-8F36D5821E90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Data'!$A$279:$P$279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Data'!$A$280:$P$280</c:f>
              <c:numCache>
                <c:formatCode>General</c:formatCode>
                <c:ptCount val="16"/>
                <c:pt idx="0">
                  <c:v>11.397</c:v>
                </c:pt>
                <c:pt idx="1">
                  <c:v>11.012</c:v>
                </c:pt>
                <c:pt idx="2">
                  <c:v>10.977</c:v>
                </c:pt>
                <c:pt idx="3">
                  <c:v>10.962999999999999</c:v>
                </c:pt>
                <c:pt idx="4">
                  <c:v>11.122999999999999</c:v>
                </c:pt>
                <c:pt idx="5">
                  <c:v>10.904999999999999</c:v>
                </c:pt>
                <c:pt idx="6">
                  <c:v>10.818</c:v>
                </c:pt>
                <c:pt idx="7">
                  <c:v>10.885</c:v>
                </c:pt>
                <c:pt idx="8">
                  <c:v>10.853999999999999</c:v>
                </c:pt>
                <c:pt idx="9">
                  <c:v>10.92</c:v>
                </c:pt>
                <c:pt idx="10">
                  <c:v>11.250999999999999</c:v>
                </c:pt>
                <c:pt idx="11">
                  <c:v>11.007</c:v>
                </c:pt>
                <c:pt idx="12">
                  <c:v>10.962</c:v>
                </c:pt>
                <c:pt idx="13">
                  <c:v>10.962</c:v>
                </c:pt>
                <c:pt idx="14">
                  <c:v>11.06</c:v>
                </c:pt>
                <c:pt idx="15">
                  <c:v>11.026999999999999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AB-7D4E-9910-8F36D5821E90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Data'!$A$281:$P$281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Data'!$A$282:$P$282</c:f>
              <c:numCache>
                <c:formatCode>General</c:formatCode>
                <c:ptCount val="16"/>
                <c:pt idx="0">
                  <c:v>11.471</c:v>
                </c:pt>
                <c:pt idx="1">
                  <c:v>11.025</c:v>
                </c:pt>
                <c:pt idx="2">
                  <c:v>11.012</c:v>
                </c:pt>
                <c:pt idx="3">
                  <c:v>10.802</c:v>
                </c:pt>
                <c:pt idx="4">
                  <c:v>10.878</c:v>
                </c:pt>
                <c:pt idx="5">
                  <c:v>10.858000000000001</c:v>
                </c:pt>
                <c:pt idx="6">
                  <c:v>10.801</c:v>
                </c:pt>
                <c:pt idx="7">
                  <c:v>10.712</c:v>
                </c:pt>
                <c:pt idx="8">
                  <c:v>10.704000000000001</c:v>
                </c:pt>
                <c:pt idx="9">
                  <c:v>10.864000000000001</c:v>
                </c:pt>
                <c:pt idx="10">
                  <c:v>14.1</c:v>
                </c:pt>
                <c:pt idx="11">
                  <c:v>10.859</c:v>
                </c:pt>
                <c:pt idx="12">
                  <c:v>10.842000000000001</c:v>
                </c:pt>
                <c:pt idx="13">
                  <c:v>10.756</c:v>
                </c:pt>
                <c:pt idx="14">
                  <c:v>10.837</c:v>
                </c:pt>
                <c:pt idx="15">
                  <c:v>10.781000000000001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AB-7D4E-9910-8F36D5821E90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Data'!$A$283:$N$283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Data'!$A$284:$N$284</c:f>
              <c:numCache>
                <c:formatCode>General</c:formatCode>
                <c:ptCount val="14"/>
                <c:pt idx="0">
                  <c:v>12.182</c:v>
                </c:pt>
                <c:pt idx="1">
                  <c:v>16.423999999999999</c:v>
                </c:pt>
                <c:pt idx="2">
                  <c:v>11.506</c:v>
                </c:pt>
                <c:pt idx="3">
                  <c:v>11.561</c:v>
                </c:pt>
                <c:pt idx="4">
                  <c:v>11.71</c:v>
                </c:pt>
                <c:pt idx="5">
                  <c:v>11.41</c:v>
                </c:pt>
                <c:pt idx="6">
                  <c:v>11.496</c:v>
                </c:pt>
                <c:pt idx="7">
                  <c:v>11.625999999999999</c:v>
                </c:pt>
                <c:pt idx="8">
                  <c:v>11.621</c:v>
                </c:pt>
                <c:pt idx="9">
                  <c:v>12.48</c:v>
                </c:pt>
                <c:pt idx="10">
                  <c:v>11.589</c:v>
                </c:pt>
                <c:pt idx="11">
                  <c:v>11.789</c:v>
                </c:pt>
                <c:pt idx="12">
                  <c:v>11.55</c:v>
                </c:pt>
                <c:pt idx="13">
                  <c:v>11.486000000000001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AB-7D4E-9910-8F36D5821E90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Data'!$A$285:$N$285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Data'!$A$286:$N$286</c:f>
              <c:numCache>
                <c:formatCode>General</c:formatCode>
                <c:ptCount val="14"/>
                <c:pt idx="0">
                  <c:v>12.132999999999999</c:v>
                </c:pt>
                <c:pt idx="1">
                  <c:v>11.656000000000001</c:v>
                </c:pt>
                <c:pt idx="2">
                  <c:v>11.643000000000001</c:v>
                </c:pt>
                <c:pt idx="3">
                  <c:v>11.608000000000001</c:v>
                </c:pt>
                <c:pt idx="4">
                  <c:v>11.72</c:v>
                </c:pt>
                <c:pt idx="5">
                  <c:v>11.989000000000001</c:v>
                </c:pt>
                <c:pt idx="6">
                  <c:v>11.750999999999999</c:v>
                </c:pt>
                <c:pt idx="7">
                  <c:v>11.938000000000001</c:v>
                </c:pt>
                <c:pt idx="8">
                  <c:v>11.824</c:v>
                </c:pt>
                <c:pt idx="9">
                  <c:v>17.908000000000001</c:v>
                </c:pt>
                <c:pt idx="10">
                  <c:v>12.295999999999999</c:v>
                </c:pt>
                <c:pt idx="11">
                  <c:v>14.525</c:v>
                </c:pt>
                <c:pt idx="12">
                  <c:v>12.26</c:v>
                </c:pt>
                <c:pt idx="13">
                  <c:v>11.762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AB-7D4E-9910-8F36D5821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Data'!$A$132:$N$132</c:f>
              <c:numCache>
                <c:formatCode>General</c:formatCode>
                <c:ptCount val="14"/>
                <c:pt idx="0">
                  <c:v>14.025</c:v>
                </c:pt>
                <c:pt idx="1">
                  <c:v>25.866</c:v>
                </c:pt>
                <c:pt idx="2">
                  <c:v>37.786000000000001</c:v>
                </c:pt>
                <c:pt idx="3">
                  <c:v>49.631999999999998</c:v>
                </c:pt>
                <c:pt idx="4">
                  <c:v>61.5</c:v>
                </c:pt>
                <c:pt idx="5">
                  <c:v>73.146000000000001</c:v>
                </c:pt>
                <c:pt idx="6">
                  <c:v>84.771000000000001</c:v>
                </c:pt>
                <c:pt idx="7">
                  <c:v>96.692999999999998</c:v>
                </c:pt>
                <c:pt idx="8">
                  <c:v>108.483</c:v>
                </c:pt>
                <c:pt idx="9">
                  <c:v>120.506</c:v>
                </c:pt>
                <c:pt idx="10">
                  <c:v>132.376</c:v>
                </c:pt>
                <c:pt idx="11">
                  <c:v>144.12100000000001</c:v>
                </c:pt>
                <c:pt idx="12">
                  <c:v>158.726</c:v>
                </c:pt>
                <c:pt idx="13">
                  <c:v>170.51599999999999</c:v>
                </c:pt>
              </c:numCache>
            </c:numRef>
          </c:cat>
          <c:val>
            <c:numRef>
              <c:f>'Graph Data'!$A$133:$N$133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FE-BD41-8B2A-4D15AF69368E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Data'!$A$134:$M$134</c:f>
              <c:numCache>
                <c:formatCode>General</c:formatCode>
                <c:ptCount val="13"/>
                <c:pt idx="0">
                  <c:v>14.662000000000001</c:v>
                </c:pt>
                <c:pt idx="1">
                  <c:v>26.951000000000001</c:v>
                </c:pt>
                <c:pt idx="2">
                  <c:v>39.158000000000001</c:v>
                </c:pt>
                <c:pt idx="3">
                  <c:v>51.390999999999998</c:v>
                </c:pt>
                <c:pt idx="4">
                  <c:v>63.463999999999999</c:v>
                </c:pt>
                <c:pt idx="5">
                  <c:v>75.582999999999998</c:v>
                </c:pt>
                <c:pt idx="6">
                  <c:v>87.736999999999995</c:v>
                </c:pt>
                <c:pt idx="7">
                  <c:v>99.936000000000007</c:v>
                </c:pt>
                <c:pt idx="8">
                  <c:v>112.07899999999999</c:v>
                </c:pt>
                <c:pt idx="9">
                  <c:v>123.889</c:v>
                </c:pt>
                <c:pt idx="10">
                  <c:v>139.23599999999999</c:v>
                </c:pt>
                <c:pt idx="11">
                  <c:v>157.61799999999999</c:v>
                </c:pt>
                <c:pt idx="12">
                  <c:v>170.66399999999999</c:v>
                </c:pt>
              </c:numCache>
            </c:numRef>
          </c:cat>
          <c:val>
            <c:numRef>
              <c:f>'Graph Data'!$A$135:$M$135</c:f>
              <c:numCache>
                <c:formatCode>General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FE-BD41-8B2A-4D15AF69368E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Data'!$A$136:$M$136</c:f>
              <c:numCache>
                <c:formatCode>General</c:formatCode>
                <c:ptCount val="13"/>
                <c:pt idx="0">
                  <c:v>17.358000000000001</c:v>
                </c:pt>
                <c:pt idx="1">
                  <c:v>32.734000000000002</c:v>
                </c:pt>
                <c:pt idx="2">
                  <c:v>45.189</c:v>
                </c:pt>
                <c:pt idx="3">
                  <c:v>57.781999999999996</c:v>
                </c:pt>
                <c:pt idx="4">
                  <c:v>69.977000000000004</c:v>
                </c:pt>
                <c:pt idx="5">
                  <c:v>82.864999999999995</c:v>
                </c:pt>
                <c:pt idx="6">
                  <c:v>95.332999999999998</c:v>
                </c:pt>
                <c:pt idx="7">
                  <c:v>107.717</c:v>
                </c:pt>
                <c:pt idx="8">
                  <c:v>120.261</c:v>
                </c:pt>
                <c:pt idx="9">
                  <c:v>139.33799999999999</c:v>
                </c:pt>
                <c:pt idx="10">
                  <c:v>151.94</c:v>
                </c:pt>
                <c:pt idx="11">
                  <c:v>164.51599999999999</c:v>
                </c:pt>
                <c:pt idx="12">
                  <c:v>178.29300000000001</c:v>
                </c:pt>
              </c:numCache>
            </c:numRef>
          </c:cat>
          <c:val>
            <c:numRef>
              <c:f>'Graph Data'!$A$137:$M$137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FE-BD41-8B2A-4D15AF69368E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Data'!$A$138:$O$138</c:f>
              <c:numCache>
                <c:formatCode>General</c:formatCode>
                <c:ptCount val="15"/>
                <c:pt idx="0">
                  <c:v>11.865</c:v>
                </c:pt>
                <c:pt idx="1">
                  <c:v>23.233000000000001</c:v>
                </c:pt>
                <c:pt idx="2">
                  <c:v>34.497999999999998</c:v>
                </c:pt>
                <c:pt idx="3">
                  <c:v>48.667000000000002</c:v>
                </c:pt>
                <c:pt idx="4">
                  <c:v>60.134</c:v>
                </c:pt>
                <c:pt idx="5">
                  <c:v>71.573999999999998</c:v>
                </c:pt>
                <c:pt idx="6">
                  <c:v>83.096000000000004</c:v>
                </c:pt>
                <c:pt idx="7">
                  <c:v>94.561000000000007</c:v>
                </c:pt>
                <c:pt idx="8">
                  <c:v>106.08799999999999</c:v>
                </c:pt>
                <c:pt idx="9">
                  <c:v>117.557</c:v>
                </c:pt>
                <c:pt idx="10">
                  <c:v>129.221</c:v>
                </c:pt>
                <c:pt idx="11">
                  <c:v>142.80799999999999</c:v>
                </c:pt>
                <c:pt idx="12">
                  <c:v>154.602</c:v>
                </c:pt>
                <c:pt idx="13">
                  <c:v>166.28200000000001</c:v>
                </c:pt>
                <c:pt idx="14">
                  <c:v>178.078</c:v>
                </c:pt>
              </c:numCache>
            </c:numRef>
          </c:cat>
          <c:val>
            <c:numRef>
              <c:f>'Graph Data'!$A$139:$O$139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FE-BD41-8B2A-4D15AF69368E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Data'!$A$140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FE-BD41-8B2A-4D15AF69368E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FE-BD41-8B2A-4D15AF693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Data'!$A$288:$N$288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Data'!$A$289:$N$289</c:f>
              <c:numCache>
                <c:formatCode>General</c:formatCode>
                <c:ptCount val="14"/>
                <c:pt idx="0">
                  <c:v>14.025</c:v>
                </c:pt>
                <c:pt idx="1">
                  <c:v>11.84</c:v>
                </c:pt>
                <c:pt idx="2">
                  <c:v>11.92</c:v>
                </c:pt>
                <c:pt idx="3">
                  <c:v>11.846</c:v>
                </c:pt>
                <c:pt idx="4">
                  <c:v>11.869</c:v>
                </c:pt>
                <c:pt idx="5">
                  <c:v>11.645</c:v>
                </c:pt>
                <c:pt idx="6">
                  <c:v>11.625</c:v>
                </c:pt>
                <c:pt idx="7">
                  <c:v>11.922000000000001</c:v>
                </c:pt>
                <c:pt idx="8">
                  <c:v>11.79</c:v>
                </c:pt>
                <c:pt idx="9">
                  <c:v>12.023</c:v>
                </c:pt>
                <c:pt idx="10">
                  <c:v>11.87</c:v>
                </c:pt>
                <c:pt idx="11">
                  <c:v>11.744999999999999</c:v>
                </c:pt>
                <c:pt idx="12">
                  <c:v>14.603999999999999</c:v>
                </c:pt>
                <c:pt idx="13">
                  <c:v>11.79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7B-244A-9616-3BB3084161DE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Data'!$A$290:$M$290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Data'!$A$291:$M$291</c:f>
              <c:numCache>
                <c:formatCode>General</c:formatCode>
                <c:ptCount val="13"/>
                <c:pt idx="0">
                  <c:v>14.662000000000001</c:v>
                </c:pt>
                <c:pt idx="1">
                  <c:v>12.288</c:v>
                </c:pt>
                <c:pt idx="2">
                  <c:v>12.208</c:v>
                </c:pt>
                <c:pt idx="3">
                  <c:v>12.231999999999999</c:v>
                </c:pt>
                <c:pt idx="4">
                  <c:v>12.073</c:v>
                </c:pt>
                <c:pt idx="5">
                  <c:v>12.119</c:v>
                </c:pt>
                <c:pt idx="6">
                  <c:v>12.154</c:v>
                </c:pt>
                <c:pt idx="7">
                  <c:v>12.199</c:v>
                </c:pt>
                <c:pt idx="8">
                  <c:v>12.143000000000001</c:v>
                </c:pt>
                <c:pt idx="9">
                  <c:v>11.81</c:v>
                </c:pt>
                <c:pt idx="10">
                  <c:v>15.347</c:v>
                </c:pt>
                <c:pt idx="11">
                  <c:v>18.382000000000001</c:v>
                </c:pt>
                <c:pt idx="12">
                  <c:v>13.045999999999999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7B-244A-9616-3BB3084161DE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Data'!$A$292:$M$292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Data'!$A$293:$M$293</c:f>
              <c:numCache>
                <c:formatCode>General</c:formatCode>
                <c:ptCount val="13"/>
                <c:pt idx="0">
                  <c:v>17.358000000000001</c:v>
                </c:pt>
                <c:pt idx="1">
                  <c:v>15.375999999999999</c:v>
                </c:pt>
                <c:pt idx="2">
                  <c:v>12.455</c:v>
                </c:pt>
                <c:pt idx="3">
                  <c:v>12.593</c:v>
                </c:pt>
                <c:pt idx="4">
                  <c:v>12.195</c:v>
                </c:pt>
                <c:pt idx="5">
                  <c:v>12.887</c:v>
                </c:pt>
                <c:pt idx="6">
                  <c:v>12.468</c:v>
                </c:pt>
                <c:pt idx="7">
                  <c:v>12.384</c:v>
                </c:pt>
                <c:pt idx="8">
                  <c:v>12.544</c:v>
                </c:pt>
                <c:pt idx="9">
                  <c:v>19.077999999999999</c:v>
                </c:pt>
                <c:pt idx="10">
                  <c:v>12.602</c:v>
                </c:pt>
                <c:pt idx="11">
                  <c:v>12.576000000000001</c:v>
                </c:pt>
                <c:pt idx="12">
                  <c:v>13.778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7B-244A-9616-3BB3084161DE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Data'!$A$294:$O$294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Data'!$A$295:$O$295</c:f>
              <c:numCache>
                <c:formatCode>General</c:formatCode>
                <c:ptCount val="15"/>
                <c:pt idx="0">
                  <c:v>11.865</c:v>
                </c:pt>
                <c:pt idx="1">
                  <c:v>11.369</c:v>
                </c:pt>
                <c:pt idx="2">
                  <c:v>11.265000000000001</c:v>
                </c:pt>
                <c:pt idx="3">
                  <c:v>14.169</c:v>
                </c:pt>
                <c:pt idx="4">
                  <c:v>11.467000000000001</c:v>
                </c:pt>
                <c:pt idx="5">
                  <c:v>11.44</c:v>
                </c:pt>
                <c:pt idx="6">
                  <c:v>11.522</c:v>
                </c:pt>
                <c:pt idx="7">
                  <c:v>11.465</c:v>
                </c:pt>
                <c:pt idx="8">
                  <c:v>11.526999999999999</c:v>
                </c:pt>
                <c:pt idx="9">
                  <c:v>11.468999999999999</c:v>
                </c:pt>
                <c:pt idx="10">
                  <c:v>11.664</c:v>
                </c:pt>
                <c:pt idx="11">
                  <c:v>13.587</c:v>
                </c:pt>
                <c:pt idx="12">
                  <c:v>11.794</c:v>
                </c:pt>
                <c:pt idx="13">
                  <c:v>11.68</c:v>
                </c:pt>
                <c:pt idx="14">
                  <c:v>11.795999999999999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7B-244A-9616-3BB3084161DE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Data'!$A$296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7B-244A-9616-3BB3084161DE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7B-244A-9616-3BB308416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Data'!$A$145:$O$145</c:f>
              <c:numCache>
                <c:formatCode>General</c:formatCode>
                <c:ptCount val="15"/>
                <c:pt idx="0">
                  <c:v>11.211</c:v>
                </c:pt>
                <c:pt idx="1">
                  <c:v>24.638999999999999</c:v>
                </c:pt>
                <c:pt idx="2">
                  <c:v>35.529000000000003</c:v>
                </c:pt>
                <c:pt idx="3">
                  <c:v>46.411000000000001</c:v>
                </c:pt>
                <c:pt idx="4">
                  <c:v>57.289000000000001</c:v>
                </c:pt>
                <c:pt idx="5">
                  <c:v>68.165000000000006</c:v>
                </c:pt>
                <c:pt idx="6">
                  <c:v>79.094999999999999</c:v>
                </c:pt>
                <c:pt idx="7">
                  <c:v>90.116</c:v>
                </c:pt>
                <c:pt idx="8">
                  <c:v>104.004</c:v>
                </c:pt>
                <c:pt idx="9">
                  <c:v>114.965</c:v>
                </c:pt>
                <c:pt idx="10">
                  <c:v>125.935</c:v>
                </c:pt>
                <c:pt idx="11">
                  <c:v>136.90899999999999</c:v>
                </c:pt>
                <c:pt idx="12">
                  <c:v>150.65700000000001</c:v>
                </c:pt>
                <c:pt idx="13">
                  <c:v>161.583</c:v>
                </c:pt>
                <c:pt idx="14">
                  <c:v>172.50200000000001</c:v>
                </c:pt>
              </c:numCache>
            </c:numRef>
          </c:cat>
          <c:val>
            <c:numRef>
              <c:f>'Graph Data'!$A$146:$O$146</c:f>
              <c:numCache>
                <c:formatCode>General</c:formatCode>
                <c:ptCount val="15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2-5E4C-889E-66D03143B670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Data'!$A$147:$O$147</c:f>
              <c:numCache>
                <c:formatCode>General</c:formatCode>
                <c:ptCount val="15"/>
                <c:pt idx="0">
                  <c:v>11.542</c:v>
                </c:pt>
                <c:pt idx="1">
                  <c:v>23.207000000000001</c:v>
                </c:pt>
                <c:pt idx="2">
                  <c:v>34.357999999999997</c:v>
                </c:pt>
                <c:pt idx="3">
                  <c:v>45.625</c:v>
                </c:pt>
                <c:pt idx="4">
                  <c:v>56.722999999999999</c:v>
                </c:pt>
                <c:pt idx="5">
                  <c:v>67.902000000000001</c:v>
                </c:pt>
                <c:pt idx="6">
                  <c:v>79.11</c:v>
                </c:pt>
                <c:pt idx="7">
                  <c:v>90.512</c:v>
                </c:pt>
                <c:pt idx="8">
                  <c:v>102.628</c:v>
                </c:pt>
                <c:pt idx="9">
                  <c:v>113.902</c:v>
                </c:pt>
                <c:pt idx="10">
                  <c:v>125.142</c:v>
                </c:pt>
                <c:pt idx="11">
                  <c:v>136.37799999999999</c:v>
                </c:pt>
                <c:pt idx="12">
                  <c:v>147.66300000000001</c:v>
                </c:pt>
                <c:pt idx="13">
                  <c:v>158.89599999999999</c:v>
                </c:pt>
                <c:pt idx="14">
                  <c:v>170.13499999999999</c:v>
                </c:pt>
              </c:numCache>
            </c:numRef>
          </c:cat>
          <c:val>
            <c:numRef>
              <c:f>'Graph Data'!$A$148:$O$148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2-5E4C-889E-66D03143B670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Data'!$A$149:$P$149</c:f>
              <c:numCache>
                <c:formatCode>General</c:formatCode>
                <c:ptCount val="16"/>
                <c:pt idx="0">
                  <c:v>11.374000000000001</c:v>
                </c:pt>
                <c:pt idx="1">
                  <c:v>22.061</c:v>
                </c:pt>
                <c:pt idx="2">
                  <c:v>32.673000000000002</c:v>
                </c:pt>
                <c:pt idx="3">
                  <c:v>43.302999999999997</c:v>
                </c:pt>
                <c:pt idx="4">
                  <c:v>53.976999999999997</c:v>
                </c:pt>
                <c:pt idx="5">
                  <c:v>64.822999999999993</c:v>
                </c:pt>
                <c:pt idx="6">
                  <c:v>77.998000000000005</c:v>
                </c:pt>
                <c:pt idx="7">
                  <c:v>88.697999999999993</c:v>
                </c:pt>
                <c:pt idx="8">
                  <c:v>99.436000000000007</c:v>
                </c:pt>
                <c:pt idx="9">
                  <c:v>110.184</c:v>
                </c:pt>
                <c:pt idx="10">
                  <c:v>120.999</c:v>
                </c:pt>
                <c:pt idx="11">
                  <c:v>131.834</c:v>
                </c:pt>
                <c:pt idx="12">
                  <c:v>142.82599999999999</c:v>
                </c:pt>
                <c:pt idx="13">
                  <c:v>153.685</c:v>
                </c:pt>
                <c:pt idx="14">
                  <c:v>164.59899999999999</c:v>
                </c:pt>
                <c:pt idx="15">
                  <c:v>175.476</c:v>
                </c:pt>
              </c:numCache>
            </c:numRef>
          </c:cat>
          <c:val>
            <c:numRef>
              <c:f>'Graph Data'!$A$150:$P$150</c:f>
              <c:numCache>
                <c:formatCode>General</c:formatCode>
                <c:ptCount val="16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2-5E4C-889E-66D03143B670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Data'!$A$151:$O$151</c:f>
              <c:numCache>
                <c:formatCode>General</c:formatCode>
                <c:ptCount val="15"/>
                <c:pt idx="0">
                  <c:v>15.2</c:v>
                </c:pt>
                <c:pt idx="1">
                  <c:v>26.832000000000001</c:v>
                </c:pt>
                <c:pt idx="2">
                  <c:v>38.18</c:v>
                </c:pt>
                <c:pt idx="3">
                  <c:v>49.32</c:v>
                </c:pt>
                <c:pt idx="4">
                  <c:v>60.46</c:v>
                </c:pt>
                <c:pt idx="5">
                  <c:v>71.814999999999998</c:v>
                </c:pt>
                <c:pt idx="6">
                  <c:v>83.296000000000006</c:v>
                </c:pt>
                <c:pt idx="7">
                  <c:v>94.947000000000003</c:v>
                </c:pt>
                <c:pt idx="8">
                  <c:v>106.033</c:v>
                </c:pt>
                <c:pt idx="9">
                  <c:v>119.672</c:v>
                </c:pt>
                <c:pt idx="10">
                  <c:v>130.86500000000001</c:v>
                </c:pt>
                <c:pt idx="11">
                  <c:v>142.15</c:v>
                </c:pt>
                <c:pt idx="12">
                  <c:v>153.38</c:v>
                </c:pt>
                <c:pt idx="13">
                  <c:v>164.90600000000001</c:v>
                </c:pt>
                <c:pt idx="14">
                  <c:v>176.07</c:v>
                </c:pt>
              </c:numCache>
            </c:numRef>
          </c:cat>
          <c:val>
            <c:numRef>
              <c:f>'Graph Data'!$A$152:$O$152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2-5E4C-889E-66D03143B670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Data'!$A$153:$N$153</c:f>
              <c:numCache>
                <c:formatCode>General</c:formatCode>
                <c:ptCount val="14"/>
                <c:pt idx="0">
                  <c:v>12.356999999999999</c:v>
                </c:pt>
                <c:pt idx="1">
                  <c:v>24.225000000000001</c:v>
                </c:pt>
                <c:pt idx="2">
                  <c:v>36.14</c:v>
                </c:pt>
                <c:pt idx="3">
                  <c:v>47.991999999999997</c:v>
                </c:pt>
                <c:pt idx="4">
                  <c:v>59.762</c:v>
                </c:pt>
                <c:pt idx="5">
                  <c:v>71.379000000000005</c:v>
                </c:pt>
                <c:pt idx="6">
                  <c:v>83.158000000000001</c:v>
                </c:pt>
                <c:pt idx="7">
                  <c:v>96.861000000000004</c:v>
                </c:pt>
                <c:pt idx="8">
                  <c:v>108.426</c:v>
                </c:pt>
                <c:pt idx="9">
                  <c:v>122.39700000000001</c:v>
                </c:pt>
                <c:pt idx="10">
                  <c:v>134.232</c:v>
                </c:pt>
                <c:pt idx="11">
                  <c:v>145.97999999999999</c:v>
                </c:pt>
                <c:pt idx="12">
                  <c:v>157.786</c:v>
                </c:pt>
                <c:pt idx="13">
                  <c:v>169.49199999999999</c:v>
                </c:pt>
              </c:numCache>
            </c:numRef>
          </c:cat>
          <c:val>
            <c:numRef>
              <c:f>'Graph Data'!$A$154:$N$154</c:f>
              <c:numCache>
                <c:formatCode>General</c:formatCode>
                <c:ptCount val="14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2-5E4C-889E-66D03143B670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2-5E4C-889E-66D03143B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Data'!$A$301:$O$301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Data'!$A$302:$O$302</c:f>
              <c:numCache>
                <c:formatCode>General</c:formatCode>
                <c:ptCount val="15"/>
                <c:pt idx="0">
                  <c:v>11.211</c:v>
                </c:pt>
                <c:pt idx="1">
                  <c:v>13.428000000000001</c:v>
                </c:pt>
                <c:pt idx="2">
                  <c:v>10.89</c:v>
                </c:pt>
                <c:pt idx="3">
                  <c:v>10.882</c:v>
                </c:pt>
                <c:pt idx="4">
                  <c:v>10.878</c:v>
                </c:pt>
                <c:pt idx="5">
                  <c:v>10.875999999999999</c:v>
                </c:pt>
                <c:pt idx="6">
                  <c:v>10.929</c:v>
                </c:pt>
                <c:pt idx="7">
                  <c:v>11.021000000000001</c:v>
                </c:pt>
                <c:pt idx="8">
                  <c:v>13.888</c:v>
                </c:pt>
                <c:pt idx="9">
                  <c:v>10.961</c:v>
                </c:pt>
                <c:pt idx="10">
                  <c:v>10.97</c:v>
                </c:pt>
                <c:pt idx="11">
                  <c:v>10.974</c:v>
                </c:pt>
                <c:pt idx="12">
                  <c:v>13.747999999999999</c:v>
                </c:pt>
                <c:pt idx="13">
                  <c:v>10.926</c:v>
                </c:pt>
                <c:pt idx="14">
                  <c:v>10.919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FF-0B49-A636-0AF126C92C12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Data'!$A$303:$O$303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Data'!$A$304:$O$304</c:f>
              <c:numCache>
                <c:formatCode>General</c:formatCode>
                <c:ptCount val="15"/>
                <c:pt idx="0">
                  <c:v>11.542</c:v>
                </c:pt>
                <c:pt idx="1">
                  <c:v>11.664</c:v>
                </c:pt>
                <c:pt idx="2">
                  <c:v>11.151999999999999</c:v>
                </c:pt>
                <c:pt idx="3">
                  <c:v>11.266</c:v>
                </c:pt>
                <c:pt idx="4">
                  <c:v>11.098000000000001</c:v>
                </c:pt>
                <c:pt idx="5">
                  <c:v>11.179</c:v>
                </c:pt>
                <c:pt idx="6">
                  <c:v>11.208</c:v>
                </c:pt>
                <c:pt idx="7">
                  <c:v>11.401999999999999</c:v>
                </c:pt>
                <c:pt idx="8">
                  <c:v>12.116</c:v>
                </c:pt>
                <c:pt idx="9">
                  <c:v>11.273999999999999</c:v>
                </c:pt>
                <c:pt idx="10">
                  <c:v>11.24</c:v>
                </c:pt>
                <c:pt idx="11">
                  <c:v>11.236000000000001</c:v>
                </c:pt>
                <c:pt idx="12">
                  <c:v>11.285</c:v>
                </c:pt>
                <c:pt idx="13">
                  <c:v>11.231999999999999</c:v>
                </c:pt>
                <c:pt idx="14">
                  <c:v>11.239000000000001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FF-0B49-A636-0AF126C92C12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Data'!$A$305:$P$305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Data'!$A$306:$P$306</c:f>
              <c:numCache>
                <c:formatCode>General</c:formatCode>
                <c:ptCount val="16"/>
                <c:pt idx="0">
                  <c:v>11.374000000000001</c:v>
                </c:pt>
                <c:pt idx="1">
                  <c:v>10.688000000000001</c:v>
                </c:pt>
                <c:pt idx="2">
                  <c:v>10.612</c:v>
                </c:pt>
                <c:pt idx="3">
                  <c:v>10.63</c:v>
                </c:pt>
                <c:pt idx="4">
                  <c:v>10.673999999999999</c:v>
                </c:pt>
                <c:pt idx="5">
                  <c:v>10.846</c:v>
                </c:pt>
                <c:pt idx="6">
                  <c:v>13.175000000000001</c:v>
                </c:pt>
                <c:pt idx="7">
                  <c:v>10.7</c:v>
                </c:pt>
                <c:pt idx="8">
                  <c:v>10.739000000000001</c:v>
                </c:pt>
                <c:pt idx="9">
                  <c:v>10.747999999999999</c:v>
                </c:pt>
                <c:pt idx="10">
                  <c:v>10.815</c:v>
                </c:pt>
                <c:pt idx="11">
                  <c:v>10.835000000000001</c:v>
                </c:pt>
                <c:pt idx="12">
                  <c:v>10.992000000000001</c:v>
                </c:pt>
                <c:pt idx="13">
                  <c:v>10.858000000000001</c:v>
                </c:pt>
                <c:pt idx="14">
                  <c:v>10.914999999999999</c:v>
                </c:pt>
                <c:pt idx="15">
                  <c:v>10.877000000000001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FF-0B49-A636-0AF126C92C12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Data'!$A$307:$O$307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Data'!$A$308:$O$308</c:f>
              <c:numCache>
                <c:formatCode>General</c:formatCode>
                <c:ptCount val="15"/>
                <c:pt idx="0">
                  <c:v>15.2</c:v>
                </c:pt>
                <c:pt idx="1">
                  <c:v>11.632</c:v>
                </c:pt>
                <c:pt idx="2">
                  <c:v>11.348000000000001</c:v>
                </c:pt>
                <c:pt idx="3">
                  <c:v>11.14</c:v>
                </c:pt>
                <c:pt idx="4">
                  <c:v>11.14</c:v>
                </c:pt>
                <c:pt idx="5">
                  <c:v>11.355</c:v>
                </c:pt>
                <c:pt idx="6">
                  <c:v>11.481</c:v>
                </c:pt>
                <c:pt idx="7">
                  <c:v>11.651</c:v>
                </c:pt>
                <c:pt idx="8">
                  <c:v>11.086</c:v>
                </c:pt>
                <c:pt idx="9">
                  <c:v>13.638</c:v>
                </c:pt>
                <c:pt idx="10">
                  <c:v>11.193</c:v>
                </c:pt>
                <c:pt idx="11">
                  <c:v>11.285</c:v>
                </c:pt>
                <c:pt idx="12">
                  <c:v>11.23</c:v>
                </c:pt>
                <c:pt idx="13">
                  <c:v>11.526</c:v>
                </c:pt>
                <c:pt idx="14">
                  <c:v>11.163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FF-0B49-A636-0AF126C92C12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Data'!$A$309:$N$309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Data'!$A$310:$N$310</c:f>
              <c:numCache>
                <c:formatCode>General</c:formatCode>
                <c:ptCount val="14"/>
                <c:pt idx="0">
                  <c:v>12.356999999999999</c:v>
                </c:pt>
                <c:pt idx="1">
                  <c:v>11.868</c:v>
                </c:pt>
                <c:pt idx="2">
                  <c:v>11.914</c:v>
                </c:pt>
                <c:pt idx="3">
                  <c:v>11.852</c:v>
                </c:pt>
                <c:pt idx="4">
                  <c:v>11.77</c:v>
                </c:pt>
                <c:pt idx="5">
                  <c:v>11.617000000000001</c:v>
                </c:pt>
                <c:pt idx="6">
                  <c:v>11.779</c:v>
                </c:pt>
                <c:pt idx="7">
                  <c:v>13.702999999999999</c:v>
                </c:pt>
                <c:pt idx="8">
                  <c:v>11.565</c:v>
                </c:pt>
                <c:pt idx="9">
                  <c:v>13.971</c:v>
                </c:pt>
                <c:pt idx="10">
                  <c:v>11.835000000000001</c:v>
                </c:pt>
                <c:pt idx="11">
                  <c:v>11.747999999999999</c:v>
                </c:pt>
                <c:pt idx="12">
                  <c:v>11.805</c:v>
                </c:pt>
                <c:pt idx="13">
                  <c:v>11.706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FF-0B49-A636-0AF126C92C12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FF-0B49-A636-0AF126C92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7</xdr:col>
      <xdr:colOff>152400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7</xdr:col>
      <xdr:colOff>152400</xdr:colOff>
      <xdr:row>65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7</xdr:col>
      <xdr:colOff>152400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7</xdr:col>
      <xdr:colOff>142875</xdr:colOff>
      <xdr:row>65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7</xdr:col>
      <xdr:colOff>152400</xdr:colOff>
      <xdr:row>64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7</xdr:col>
      <xdr:colOff>152400</xdr:colOff>
      <xdr:row>65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7</xdr:col>
      <xdr:colOff>152400</xdr:colOff>
      <xdr:row>63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7</xdr:col>
      <xdr:colOff>142875</xdr:colOff>
      <xdr:row>65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7</xdr:col>
      <xdr:colOff>152400</xdr:colOff>
      <xdr:row>63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7</xdr:col>
      <xdr:colOff>142875</xdr:colOff>
      <xdr:row>65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7</xdr:col>
      <xdr:colOff>152400</xdr:colOff>
      <xdr:row>64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7</xdr:col>
      <xdr:colOff>142875</xdr:colOff>
      <xdr:row>65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11</v>
      </c>
      <c r="G4" s="7" t="s">
        <v>12</v>
      </c>
    </row>
    <row r="5" spans="1:7" x14ac:dyDescent="0.2">
      <c r="A5" s="8" t="s">
        <v>13</v>
      </c>
      <c r="B5" s="2" t="s">
        <v>14</v>
      </c>
      <c r="C5" s="3" t="s">
        <v>15</v>
      </c>
      <c r="D5" s="4" t="s">
        <v>16</v>
      </c>
      <c r="E5" s="5" t="s">
        <v>17</v>
      </c>
      <c r="F5" s="6" t="s">
        <v>11</v>
      </c>
      <c r="G5" s="7" t="s">
        <v>18</v>
      </c>
    </row>
    <row r="6" spans="1:7" x14ac:dyDescent="0.2">
      <c r="A6" s="8" t="s">
        <v>19</v>
      </c>
      <c r="B6" s="2" t="s">
        <v>9</v>
      </c>
      <c r="C6" s="3" t="s">
        <v>10</v>
      </c>
      <c r="D6" s="4" t="s">
        <v>11</v>
      </c>
      <c r="E6" s="5" t="s">
        <v>11</v>
      </c>
      <c r="F6" s="6" t="s">
        <v>12</v>
      </c>
      <c r="G6" s="7" t="s">
        <v>8</v>
      </c>
    </row>
    <row r="7" spans="1:7" x14ac:dyDescent="0.2">
      <c r="A7" s="8" t="s">
        <v>20</v>
      </c>
      <c r="B7" s="2" t="s">
        <v>15</v>
      </c>
      <c r="C7" s="3" t="s">
        <v>16</v>
      </c>
      <c r="D7" s="4" t="s">
        <v>17</v>
      </c>
      <c r="E7" s="5" t="s">
        <v>11</v>
      </c>
      <c r="F7" s="6" t="s">
        <v>18</v>
      </c>
      <c r="G7" s="7" t="s">
        <v>14</v>
      </c>
    </row>
    <row r="8" spans="1:7" x14ac:dyDescent="0.2">
      <c r="A8" s="8" t="s">
        <v>21</v>
      </c>
      <c r="B8" s="2" t="s">
        <v>10</v>
      </c>
      <c r="C8" s="3" t="s">
        <v>11</v>
      </c>
      <c r="D8" s="4" t="s">
        <v>11</v>
      </c>
      <c r="E8" s="5" t="s">
        <v>12</v>
      </c>
      <c r="F8" s="6" t="s">
        <v>8</v>
      </c>
      <c r="G8" s="7" t="s">
        <v>9</v>
      </c>
    </row>
    <row r="9" spans="1:7" x14ac:dyDescent="0.2">
      <c r="A9" s="8" t="s">
        <v>22</v>
      </c>
      <c r="B9" s="2" t="s">
        <v>16</v>
      </c>
      <c r="C9" s="3" t="s">
        <v>17</v>
      </c>
      <c r="D9" s="4" t="s">
        <v>11</v>
      </c>
      <c r="E9" s="5" t="s">
        <v>18</v>
      </c>
      <c r="F9" s="6" t="s">
        <v>14</v>
      </c>
      <c r="G9" s="7" t="s">
        <v>15</v>
      </c>
    </row>
    <row r="10" spans="1:7" x14ac:dyDescent="0.2">
      <c r="A10" s="8" t="s">
        <v>23</v>
      </c>
      <c r="B10" s="2" t="s">
        <v>11</v>
      </c>
      <c r="C10" s="3" t="s">
        <v>11</v>
      </c>
      <c r="D10" s="4" t="s">
        <v>12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24</v>
      </c>
      <c r="B11" s="2" t="s">
        <v>17</v>
      </c>
      <c r="C11" s="3" t="s">
        <v>11</v>
      </c>
      <c r="D11" s="4" t="s">
        <v>18</v>
      </c>
      <c r="E11" s="5" t="s">
        <v>14</v>
      </c>
      <c r="F11" s="6" t="s">
        <v>15</v>
      </c>
      <c r="G11" s="7" t="s">
        <v>16</v>
      </c>
    </row>
    <row r="12" spans="1:7" x14ac:dyDescent="0.2">
      <c r="A12" s="8" t="s">
        <v>25</v>
      </c>
      <c r="B12" s="2" t="s">
        <v>11</v>
      </c>
      <c r="C12" s="3" t="s">
        <v>12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26</v>
      </c>
      <c r="B13" s="2" t="s">
        <v>11</v>
      </c>
      <c r="C13" s="3" t="s">
        <v>18</v>
      </c>
      <c r="D13" s="4" t="s">
        <v>14</v>
      </c>
      <c r="E13" s="5" t="s">
        <v>15</v>
      </c>
      <c r="F13" s="6" t="s">
        <v>16</v>
      </c>
      <c r="G13" s="7" t="s">
        <v>17</v>
      </c>
    </row>
    <row r="14" spans="1:7" x14ac:dyDescent="0.2">
      <c r="A14" s="8" t="s">
        <v>27</v>
      </c>
      <c r="B14" s="2" t="s">
        <v>12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11</v>
      </c>
    </row>
    <row r="15" spans="1:7" x14ac:dyDescent="0.2">
      <c r="A15" s="8" t="s">
        <v>28</v>
      </c>
      <c r="B15" s="2" t="s">
        <v>18</v>
      </c>
      <c r="C15" s="3" t="s">
        <v>14</v>
      </c>
      <c r="D15" s="4" t="s">
        <v>15</v>
      </c>
      <c r="E15" s="5" t="s">
        <v>16</v>
      </c>
      <c r="F15" s="6" t="s">
        <v>17</v>
      </c>
      <c r="G15" s="7" t="s">
        <v>11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workbookViewId="0">
      <selection sqref="A1:M23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3" width="8.83203125" customWidth="1"/>
  </cols>
  <sheetData>
    <row r="1" spans="1:13" x14ac:dyDescent="0.2">
      <c r="B1" s="9" t="s">
        <v>79</v>
      </c>
    </row>
    <row r="2" spans="1:13" x14ac:dyDescent="0.2">
      <c r="A2" s="10" t="s">
        <v>30</v>
      </c>
      <c r="B2" s="11" t="s">
        <v>18</v>
      </c>
    </row>
    <row r="3" spans="1:13" x14ac:dyDescent="0.2">
      <c r="A3" s="10" t="s">
        <v>31</v>
      </c>
      <c r="B3" s="12">
        <v>10.59</v>
      </c>
    </row>
    <row r="4" spans="1:13" x14ac:dyDescent="0.2">
      <c r="A4" s="13" t="s">
        <v>32</v>
      </c>
      <c r="B4" s="11" t="s">
        <v>33</v>
      </c>
    </row>
    <row r="6" spans="1:13" x14ac:dyDescent="0.2">
      <c r="A6" s="10" t="s">
        <v>34</v>
      </c>
      <c r="B6" s="11" t="s">
        <v>18</v>
      </c>
    </row>
    <row r="7" spans="1:13" x14ac:dyDescent="0.2">
      <c r="A7" s="10" t="s">
        <v>35</v>
      </c>
      <c r="B7" s="12">
        <v>98.876999999999995</v>
      </c>
    </row>
    <row r="8" spans="1:13" x14ac:dyDescent="0.2">
      <c r="A8" s="13" t="s">
        <v>36</v>
      </c>
      <c r="B8" s="11" t="s">
        <v>33</v>
      </c>
    </row>
    <row r="10" spans="1:13" x14ac:dyDescent="0.2">
      <c r="A10" s="10" t="s">
        <v>37</v>
      </c>
      <c r="B10" s="11" t="s">
        <v>18</v>
      </c>
    </row>
    <row r="11" spans="1:13" x14ac:dyDescent="0.2">
      <c r="A11" s="10" t="s">
        <v>38</v>
      </c>
      <c r="B11" s="12">
        <v>10.59</v>
      </c>
    </row>
    <row r="12" spans="1:13" x14ac:dyDescent="0.2">
      <c r="A12" s="13" t="s">
        <v>39</v>
      </c>
      <c r="B12" s="11" t="s">
        <v>40</v>
      </c>
    </row>
    <row r="14" spans="1:13" x14ac:dyDescent="0.2">
      <c r="A14" s="12" t="s">
        <v>41</v>
      </c>
      <c r="B14" s="12" t="s">
        <v>42</v>
      </c>
      <c r="C14" s="12" t="s">
        <v>43</v>
      </c>
      <c r="D14" s="12" t="s">
        <v>44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45</v>
      </c>
      <c r="L14" s="12" t="s">
        <v>46</v>
      </c>
      <c r="M14" s="12" t="s">
        <v>47</v>
      </c>
    </row>
    <row r="15" spans="1:13" x14ac:dyDescent="0.2">
      <c r="A15" s="12">
        <v>1</v>
      </c>
      <c r="B15" s="12" t="s">
        <v>18</v>
      </c>
      <c r="C15" s="12">
        <v>98.876999999999995</v>
      </c>
      <c r="D15" s="12">
        <v>98.876999999999995</v>
      </c>
      <c r="E15" s="36">
        <v>15.653</v>
      </c>
      <c r="F15" s="37">
        <v>16.687000000000001</v>
      </c>
      <c r="G15" s="38">
        <v>16.562000000000001</v>
      </c>
      <c r="H15" s="39">
        <v>16.797000000000001</v>
      </c>
      <c r="I15" s="40">
        <v>16.571999999999999</v>
      </c>
      <c r="J15" s="41">
        <v>16.606000000000002</v>
      </c>
      <c r="K15" s="12">
        <v>10.59</v>
      </c>
      <c r="L15" s="12">
        <v>10.903</v>
      </c>
      <c r="M15" s="12">
        <v>25</v>
      </c>
    </row>
    <row r="16" spans="1:13" x14ac:dyDescent="0.2">
      <c r="A16" s="12">
        <v>2</v>
      </c>
      <c r="B16" s="12" t="s">
        <v>15</v>
      </c>
      <c r="C16" s="12">
        <v>94.724999999999994</v>
      </c>
      <c r="D16" s="12">
        <v>94.724999999999994</v>
      </c>
      <c r="E16" s="36">
        <v>14.853999999999999</v>
      </c>
      <c r="F16" s="37">
        <v>15.577</v>
      </c>
      <c r="G16" s="38">
        <v>16.38</v>
      </c>
      <c r="H16" s="39">
        <v>16.216000000000001</v>
      </c>
      <c r="I16" s="40">
        <v>16.411000000000001</v>
      </c>
      <c r="J16" s="41">
        <v>15.286</v>
      </c>
      <c r="K16" s="12">
        <v>10.612</v>
      </c>
      <c r="L16" s="12">
        <v>11.385</v>
      </c>
      <c r="M16" s="12">
        <v>18</v>
      </c>
    </row>
    <row r="17" spans="1:13" x14ac:dyDescent="0.2">
      <c r="A17" s="12">
        <v>3</v>
      </c>
      <c r="B17" s="12" t="s">
        <v>14</v>
      </c>
      <c r="C17" s="12">
        <v>94.349000000000004</v>
      </c>
      <c r="D17" s="12">
        <v>94.349000000000004</v>
      </c>
      <c r="E17" s="36">
        <v>15.292999999999999</v>
      </c>
      <c r="F17" s="37">
        <v>15.835000000000001</v>
      </c>
      <c r="G17" s="38">
        <v>16.321000000000002</v>
      </c>
      <c r="H17" s="39">
        <v>15.888</v>
      </c>
      <c r="I17" s="40">
        <v>15.451000000000001</v>
      </c>
      <c r="J17" s="41">
        <v>15.56</v>
      </c>
      <c r="K17" s="12">
        <v>10.818</v>
      </c>
      <c r="L17" s="12">
        <v>11.425000000000001</v>
      </c>
      <c r="M17" s="12">
        <v>15</v>
      </c>
    </row>
    <row r="18" spans="1:13" x14ac:dyDescent="0.2">
      <c r="A18" s="12">
        <v>4</v>
      </c>
      <c r="B18" s="12" t="s">
        <v>16</v>
      </c>
      <c r="C18" s="12">
        <v>91.814999999999998</v>
      </c>
      <c r="D18" s="12">
        <v>91.814999999999998</v>
      </c>
      <c r="E18" s="36">
        <v>14.997999999999999</v>
      </c>
      <c r="F18" s="37">
        <v>15.526999999999999</v>
      </c>
      <c r="G18" s="38">
        <v>15.545</v>
      </c>
      <c r="H18" s="39">
        <v>15.314</v>
      </c>
      <c r="I18" s="40">
        <v>14.973000000000001</v>
      </c>
      <c r="J18" s="41">
        <v>15.457000000000001</v>
      </c>
      <c r="K18" s="12">
        <v>11.086</v>
      </c>
      <c r="L18" s="12">
        <v>11.744</v>
      </c>
      <c r="M18" s="12">
        <v>12</v>
      </c>
    </row>
    <row r="19" spans="1:13" x14ac:dyDescent="0.2">
      <c r="A19" s="12">
        <v>5</v>
      </c>
      <c r="B19" s="12" t="s">
        <v>12</v>
      </c>
      <c r="C19" s="12">
        <v>89.456999999999994</v>
      </c>
      <c r="D19" s="12">
        <v>89.456999999999994</v>
      </c>
      <c r="E19" s="36">
        <v>14.654</v>
      </c>
      <c r="F19" s="37">
        <v>14.97</v>
      </c>
      <c r="G19" s="38">
        <v>14.782999999999999</v>
      </c>
      <c r="H19" s="39">
        <v>15.071</v>
      </c>
      <c r="I19" s="40">
        <v>15.257</v>
      </c>
      <c r="J19" s="41">
        <v>14.723000000000001</v>
      </c>
      <c r="K19" s="12">
        <v>11.047000000000001</v>
      </c>
      <c r="L19" s="12">
        <v>12.023999999999999</v>
      </c>
      <c r="M19" s="12">
        <v>10</v>
      </c>
    </row>
    <row r="20" spans="1:13" x14ac:dyDescent="0.2">
      <c r="A20" s="12">
        <v>6</v>
      </c>
      <c r="B20" s="12" t="s">
        <v>17</v>
      </c>
      <c r="C20" s="12">
        <v>87.686999999999998</v>
      </c>
      <c r="D20" s="12">
        <v>87.686999999999998</v>
      </c>
      <c r="E20" s="36">
        <v>14.634</v>
      </c>
      <c r="F20" s="37">
        <v>14.558999999999999</v>
      </c>
      <c r="G20" s="38">
        <v>14.945</v>
      </c>
      <c r="H20" s="39">
        <v>14.29</v>
      </c>
      <c r="I20" s="40">
        <v>14.856</v>
      </c>
      <c r="J20" s="41">
        <v>14.403</v>
      </c>
      <c r="K20" s="12">
        <v>11.565</v>
      </c>
      <c r="L20" s="12">
        <v>12.31</v>
      </c>
      <c r="M20" s="12">
        <v>8</v>
      </c>
    </row>
    <row r="21" spans="1:13" x14ac:dyDescent="0.2">
      <c r="A21" s="12">
        <v>7</v>
      </c>
      <c r="B21" s="12" t="s">
        <v>10</v>
      </c>
      <c r="C21" s="12">
        <v>86.537000000000006</v>
      </c>
      <c r="D21" s="12">
        <v>86.537000000000006</v>
      </c>
      <c r="E21" s="36">
        <v>13.371</v>
      </c>
      <c r="F21" s="37">
        <v>14.144</v>
      </c>
      <c r="G21" s="38">
        <v>15.125999999999999</v>
      </c>
      <c r="H21" s="39">
        <v>15.087999999999999</v>
      </c>
      <c r="I21" s="40">
        <v>14.955</v>
      </c>
      <c r="J21" s="41">
        <v>13.853</v>
      </c>
      <c r="K21" s="12">
        <v>11.265000000000001</v>
      </c>
      <c r="L21" s="12">
        <v>12.436999999999999</v>
      </c>
      <c r="M21" s="12">
        <v>6</v>
      </c>
    </row>
    <row r="22" spans="1:13" x14ac:dyDescent="0.2">
      <c r="A22" s="12">
        <v>8</v>
      </c>
      <c r="B22" s="12" t="s">
        <v>8</v>
      </c>
      <c r="C22" s="12">
        <v>85.611000000000004</v>
      </c>
      <c r="D22" s="12">
        <v>85.611000000000004</v>
      </c>
      <c r="E22" s="36">
        <v>14.034000000000001</v>
      </c>
      <c r="F22" s="37">
        <v>13.667</v>
      </c>
      <c r="G22" s="38">
        <v>14.06</v>
      </c>
      <c r="H22" s="39">
        <v>14.448</v>
      </c>
      <c r="I22" s="40">
        <v>14.845000000000001</v>
      </c>
      <c r="J22" s="41">
        <v>14.555999999999999</v>
      </c>
      <c r="K22" s="12">
        <v>11.81</v>
      </c>
      <c r="L22" s="12">
        <v>12.579000000000001</v>
      </c>
      <c r="M22" s="12">
        <v>4</v>
      </c>
    </row>
    <row r="23" spans="1:13" x14ac:dyDescent="0.2">
      <c r="A23" s="12">
        <v>9</v>
      </c>
      <c r="B23" s="12" t="s">
        <v>9</v>
      </c>
      <c r="C23" s="12">
        <v>77.587000000000003</v>
      </c>
      <c r="D23" s="12">
        <v>77.587000000000003</v>
      </c>
      <c r="E23" s="36">
        <v>13.114000000000001</v>
      </c>
      <c r="F23" s="37">
        <v>13.201000000000001</v>
      </c>
      <c r="G23" s="38">
        <v>13.082000000000001</v>
      </c>
      <c r="H23" s="39">
        <v>12.364000000000001</v>
      </c>
      <c r="I23" s="40">
        <v>13.61</v>
      </c>
      <c r="J23" s="41">
        <v>12.215</v>
      </c>
      <c r="K23" s="12">
        <v>12.195</v>
      </c>
      <c r="L23" s="12">
        <v>13.88</v>
      </c>
      <c r="M23" s="12">
        <v>2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11</v>
      </c>
      <c r="G2" s="20" t="s">
        <v>12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 t="s">
        <v>49</v>
      </c>
      <c r="F3" s="19" t="s">
        <v>49</v>
      </c>
      <c r="G3" s="20">
        <v>0</v>
      </c>
      <c r="I3" s="22"/>
    </row>
    <row r="4" spans="1:9" x14ac:dyDescent="0.2">
      <c r="A4" s="21" t="s">
        <v>50</v>
      </c>
      <c r="B4" s="15">
        <v>11.968</v>
      </c>
      <c r="C4" s="16">
        <v>12.385</v>
      </c>
      <c r="D4" s="17">
        <v>11.46</v>
      </c>
      <c r="E4" s="18" t="s">
        <v>49</v>
      </c>
      <c r="F4" s="19" t="s">
        <v>49</v>
      </c>
      <c r="G4" s="20">
        <v>11.377000000000001</v>
      </c>
    </row>
    <row r="5" spans="1:9" x14ac:dyDescent="0.2">
      <c r="A5" s="21" t="s">
        <v>51</v>
      </c>
      <c r="B5" s="15">
        <v>12.785</v>
      </c>
      <c r="C5" s="16">
        <v>13.555999999999999</v>
      </c>
      <c r="D5" s="17">
        <v>11.864000000000001</v>
      </c>
      <c r="E5" s="18" t="s">
        <v>49</v>
      </c>
      <c r="F5" s="19" t="s">
        <v>49</v>
      </c>
      <c r="G5" s="20">
        <v>12.127000000000001</v>
      </c>
    </row>
    <row r="6" spans="1:9" x14ac:dyDescent="0.2">
      <c r="A6" s="21" t="s">
        <v>52</v>
      </c>
      <c r="B6" s="15">
        <v>12.382999999999999</v>
      </c>
      <c r="C6" s="16">
        <v>13.156000000000001</v>
      </c>
      <c r="D6" s="17">
        <v>11.704000000000001</v>
      </c>
      <c r="E6" s="18" t="s">
        <v>49</v>
      </c>
      <c r="F6" s="19" t="s">
        <v>49</v>
      </c>
      <c r="G6" s="20">
        <v>11.584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3.4000000000000002E-2</v>
      </c>
      <c r="C8" s="16">
        <v>0.20100000000000001</v>
      </c>
      <c r="D8" s="17">
        <v>0.126</v>
      </c>
      <c r="E8" s="18">
        <v>0</v>
      </c>
      <c r="F8" s="19">
        <v>0</v>
      </c>
      <c r="G8" s="20">
        <v>0.72299999999999998</v>
      </c>
    </row>
    <row r="9" spans="1:9" x14ac:dyDescent="0.2">
      <c r="A9" s="21" t="s">
        <v>41</v>
      </c>
      <c r="B9" s="15">
        <v>3</v>
      </c>
      <c r="C9" s="16">
        <v>4</v>
      </c>
      <c r="D9" s="17">
        <v>1</v>
      </c>
      <c r="E9" s="18">
        <v>5</v>
      </c>
      <c r="F9" s="19">
        <v>6</v>
      </c>
      <c r="G9" s="20">
        <v>2</v>
      </c>
    </row>
    <row r="10" spans="1:9" x14ac:dyDescent="0.2">
      <c r="A10" s="21" t="s">
        <v>55</v>
      </c>
      <c r="B10" s="15">
        <v>13.813000000000001</v>
      </c>
      <c r="C10" s="16">
        <v>25.373999999999999</v>
      </c>
      <c r="D10" s="17" t="s">
        <v>49</v>
      </c>
      <c r="E10" s="18" t="s">
        <v>49</v>
      </c>
      <c r="F10" s="19" t="s">
        <v>49</v>
      </c>
      <c r="G10" s="20">
        <v>3.9350000000000001</v>
      </c>
    </row>
    <row r="11" spans="1:9" x14ac:dyDescent="0.2">
      <c r="A11" s="21" t="s">
        <v>56</v>
      </c>
      <c r="B11" s="15">
        <v>9.2189999999999994</v>
      </c>
      <c r="C11" s="16">
        <v>10.791</v>
      </c>
      <c r="D11" s="17" t="s">
        <v>49</v>
      </c>
      <c r="E11" s="18" t="s">
        <v>49</v>
      </c>
      <c r="F11" s="19" t="s">
        <v>49</v>
      </c>
      <c r="G11" s="20">
        <v>3.9350000000000001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14</v>
      </c>
      <c r="E12" s="18">
        <v>0</v>
      </c>
      <c r="F12" s="19">
        <v>0</v>
      </c>
      <c r="G12" s="20">
        <v>2</v>
      </c>
    </row>
    <row r="13" spans="1:9" x14ac:dyDescent="0.2">
      <c r="A13" s="21" t="s">
        <v>44</v>
      </c>
      <c r="B13" s="15">
        <v>14.034000000000001</v>
      </c>
      <c r="C13" s="16">
        <v>13.201000000000001</v>
      </c>
      <c r="D13" s="17">
        <v>15.125999999999999</v>
      </c>
      <c r="E13" s="18">
        <v>0</v>
      </c>
      <c r="F13" s="19">
        <v>0</v>
      </c>
      <c r="G13" s="20">
        <v>14.723000000000001</v>
      </c>
    </row>
    <row r="15" spans="1:9" x14ac:dyDescent="0.2">
      <c r="A15" s="21" t="s">
        <v>58</v>
      </c>
      <c r="B15" s="15">
        <v>14.034000000000001</v>
      </c>
      <c r="C15" s="16">
        <v>13.201000000000001</v>
      </c>
      <c r="D15" s="17">
        <v>15.125999999999999</v>
      </c>
      <c r="E15" s="18">
        <v>0</v>
      </c>
      <c r="F15" s="19">
        <v>0</v>
      </c>
      <c r="G15" s="20">
        <v>14.723000000000001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12.832000000000001</v>
      </c>
      <c r="C17" s="16">
        <v>13.577</v>
      </c>
      <c r="D17" s="17">
        <v>11.711</v>
      </c>
      <c r="E17" s="14"/>
      <c r="F17" s="14"/>
      <c r="G17" s="20">
        <v>11.581</v>
      </c>
    </row>
    <row r="18" spans="1:7" x14ac:dyDescent="0.2">
      <c r="A18" s="14">
        <v>2</v>
      </c>
      <c r="B18" s="15">
        <v>14.422000000000001</v>
      </c>
      <c r="C18" s="16">
        <v>13.348000000000001</v>
      </c>
      <c r="D18" s="17">
        <v>11.670999999999999</v>
      </c>
      <c r="E18" s="14"/>
      <c r="F18" s="14"/>
      <c r="G18" s="20">
        <v>11.587</v>
      </c>
    </row>
    <row r="19" spans="1:7" x14ac:dyDescent="0.2">
      <c r="A19" s="14">
        <v>3</v>
      </c>
      <c r="B19" s="15">
        <v>12.644</v>
      </c>
      <c r="C19" s="16">
        <v>12.856</v>
      </c>
      <c r="D19" s="17">
        <v>11.811</v>
      </c>
      <c r="E19" s="14"/>
      <c r="F19" s="14"/>
      <c r="G19" s="20">
        <v>13.406000000000001</v>
      </c>
    </row>
    <row r="20" spans="1:7" x14ac:dyDescent="0.2">
      <c r="A20" s="14">
        <v>4</v>
      </c>
      <c r="B20" s="15">
        <v>12.54</v>
      </c>
      <c r="C20" s="16">
        <v>13.156000000000001</v>
      </c>
      <c r="D20" s="17">
        <v>11.46</v>
      </c>
      <c r="E20" s="14"/>
      <c r="F20" s="14"/>
      <c r="G20" s="20">
        <v>13.888</v>
      </c>
    </row>
    <row r="21" spans="1:7" x14ac:dyDescent="0.2">
      <c r="A21" s="14">
        <v>5</v>
      </c>
      <c r="B21" s="15">
        <v>12.297000000000001</v>
      </c>
      <c r="C21" s="16">
        <v>15.228999999999999</v>
      </c>
      <c r="D21" s="17">
        <v>11.622999999999999</v>
      </c>
      <c r="E21" s="14"/>
      <c r="F21" s="14"/>
      <c r="G21" s="20">
        <v>11.542999999999999</v>
      </c>
    </row>
    <row r="22" spans="1:7" x14ac:dyDescent="0.2">
      <c r="A22" s="14">
        <v>6</v>
      </c>
      <c r="B22" s="15">
        <v>12.318</v>
      </c>
      <c r="C22" s="16">
        <v>14.606</v>
      </c>
      <c r="D22" s="17">
        <v>11.571</v>
      </c>
      <c r="E22" s="14"/>
      <c r="F22" s="14"/>
      <c r="G22" s="20">
        <v>11.523999999999999</v>
      </c>
    </row>
    <row r="23" spans="1:7" x14ac:dyDescent="0.2">
      <c r="A23" s="14">
        <v>7</v>
      </c>
      <c r="B23" s="15">
        <v>12.448</v>
      </c>
      <c r="C23" s="16">
        <v>15.318</v>
      </c>
      <c r="D23" s="17">
        <v>11.683</v>
      </c>
      <c r="E23" s="14"/>
      <c r="F23" s="14"/>
      <c r="G23" s="20">
        <v>11.523999999999999</v>
      </c>
    </row>
    <row r="24" spans="1:7" x14ac:dyDescent="0.2">
      <c r="A24" s="14">
        <v>8</v>
      </c>
      <c r="B24" s="15">
        <v>12.151999999999999</v>
      </c>
      <c r="C24" s="16">
        <v>12.542999999999999</v>
      </c>
      <c r="D24" s="17">
        <v>11.723000000000001</v>
      </c>
      <c r="E24" s="14"/>
      <c r="F24" s="14"/>
      <c r="G24" s="20">
        <v>11.476000000000001</v>
      </c>
    </row>
    <row r="25" spans="1:7" x14ac:dyDescent="0.2">
      <c r="A25" s="14">
        <v>9</v>
      </c>
      <c r="B25" s="15">
        <v>12.212999999999999</v>
      </c>
      <c r="C25" s="16">
        <v>12.77</v>
      </c>
      <c r="D25" s="17">
        <v>13.904</v>
      </c>
      <c r="E25" s="14"/>
      <c r="F25" s="14"/>
      <c r="G25" s="20">
        <v>13.593</v>
      </c>
    </row>
    <row r="26" spans="1:7" x14ac:dyDescent="0.2">
      <c r="A26" s="14">
        <v>10</v>
      </c>
      <c r="B26" s="15">
        <v>11.968</v>
      </c>
      <c r="C26" s="16">
        <v>12.385</v>
      </c>
      <c r="D26" s="17">
        <v>11.53</v>
      </c>
      <c r="E26" s="14"/>
      <c r="F26" s="14"/>
      <c r="G26" s="20">
        <v>13.522</v>
      </c>
    </row>
    <row r="27" spans="1:7" x14ac:dyDescent="0.2">
      <c r="A27" s="14">
        <v>11</v>
      </c>
      <c r="B27" s="15">
        <v>11.971</v>
      </c>
      <c r="C27" s="16">
        <v>12.569000000000001</v>
      </c>
      <c r="D27" s="17">
        <v>11.965</v>
      </c>
      <c r="E27" s="14"/>
      <c r="F27" s="14"/>
      <c r="G27" s="20">
        <v>11.618</v>
      </c>
    </row>
    <row r="28" spans="1:7" x14ac:dyDescent="0.2">
      <c r="A28" s="14">
        <v>12</v>
      </c>
      <c r="B28" s="15">
        <v>12.268000000000001</v>
      </c>
      <c r="C28" s="16">
        <v>15.19</v>
      </c>
      <c r="D28" s="17">
        <v>12.13</v>
      </c>
      <c r="E28" s="14"/>
      <c r="F28" s="14"/>
      <c r="G28" s="20">
        <v>11.398</v>
      </c>
    </row>
    <row r="29" spans="1:7" x14ac:dyDescent="0.2">
      <c r="A29" s="14">
        <v>13</v>
      </c>
      <c r="B29" s="15">
        <v>14.206</v>
      </c>
      <c r="C29" s="16">
        <v>12.68</v>
      </c>
      <c r="D29" s="17">
        <v>11.685</v>
      </c>
      <c r="E29" s="14"/>
      <c r="F29" s="14"/>
      <c r="G29" s="20">
        <v>11.736000000000001</v>
      </c>
    </row>
    <row r="30" spans="1:7" x14ac:dyDescent="0.2">
      <c r="A30" s="14">
        <v>14</v>
      </c>
      <c r="B30" s="15">
        <v>14.714</v>
      </c>
      <c r="C30" s="14"/>
      <c r="D30" s="17">
        <v>11.792</v>
      </c>
      <c r="E30" s="14"/>
      <c r="F30" s="14"/>
      <c r="G30" s="20">
        <v>11.377000000000001</v>
      </c>
    </row>
    <row r="31" spans="1:7" x14ac:dyDescent="0.2">
      <c r="A31" s="14">
        <v>15</v>
      </c>
      <c r="B31" s="14"/>
      <c r="C31" s="14"/>
      <c r="D31" s="17">
        <v>11.704000000000001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15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10.832000000000001</v>
      </c>
      <c r="C35" s="24">
        <v>10.708</v>
      </c>
      <c r="D35" s="25">
        <v>10.612</v>
      </c>
      <c r="E35" s="26">
        <v>10.59</v>
      </c>
      <c r="F35" s="27">
        <v>10.64</v>
      </c>
      <c r="G35" s="28">
        <v>10.705</v>
      </c>
    </row>
    <row r="36" spans="1:7" x14ac:dyDescent="0.2">
      <c r="A36" s="21" t="s">
        <v>63</v>
      </c>
      <c r="B36" s="23" t="s">
        <v>64</v>
      </c>
      <c r="C36" s="24" t="s">
        <v>33</v>
      </c>
      <c r="D36" s="25" t="s">
        <v>33</v>
      </c>
      <c r="E36" s="26" t="s">
        <v>33</v>
      </c>
      <c r="F36" s="27" t="s">
        <v>64</v>
      </c>
      <c r="G36" s="28" t="s">
        <v>33</v>
      </c>
    </row>
    <row r="38" spans="1:7" x14ac:dyDescent="0.2">
      <c r="A38" s="21" t="s">
        <v>65</v>
      </c>
      <c r="B38" s="23" t="s">
        <v>18</v>
      </c>
      <c r="C38" s="24" t="s">
        <v>18</v>
      </c>
      <c r="D38" s="25" t="s">
        <v>15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10.875999999999999</v>
      </c>
      <c r="C39" s="24">
        <v>10.708</v>
      </c>
      <c r="D39" s="25">
        <v>10.612</v>
      </c>
      <c r="E39" s="26">
        <v>10.59</v>
      </c>
      <c r="F39" s="27">
        <v>10.694000000000001</v>
      </c>
      <c r="G39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13</v>
      </c>
    </row>
    <row r="2" spans="1:9" x14ac:dyDescent="0.2"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11</v>
      </c>
      <c r="G2" s="20" t="s">
        <v>18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 t="s">
        <v>49</v>
      </c>
      <c r="G3" s="20">
        <v>0</v>
      </c>
      <c r="I3" s="22"/>
    </row>
    <row r="4" spans="1:9" x14ac:dyDescent="0.2">
      <c r="A4" s="21" t="s">
        <v>50</v>
      </c>
      <c r="B4" s="15">
        <v>11.494</v>
      </c>
      <c r="C4" s="16">
        <v>11.13</v>
      </c>
      <c r="D4" s="17">
        <v>11.156000000000001</v>
      </c>
      <c r="E4" s="18">
        <v>11.952</v>
      </c>
      <c r="F4" s="19" t="s">
        <v>49</v>
      </c>
      <c r="G4" s="20">
        <v>10.705</v>
      </c>
    </row>
    <row r="5" spans="1:9" x14ac:dyDescent="0.2">
      <c r="A5" s="21" t="s">
        <v>51</v>
      </c>
      <c r="B5" s="15">
        <v>11.750999999999999</v>
      </c>
      <c r="C5" s="16">
        <v>11.542</v>
      </c>
      <c r="D5" s="17">
        <v>11.561999999999999</v>
      </c>
      <c r="E5" s="18">
        <v>12.590999999999999</v>
      </c>
      <c r="F5" s="19" t="s">
        <v>49</v>
      </c>
      <c r="G5" s="20">
        <v>10.815</v>
      </c>
    </row>
    <row r="6" spans="1:9" x14ac:dyDescent="0.2">
      <c r="A6" s="21" t="s">
        <v>52</v>
      </c>
      <c r="B6" s="15">
        <v>11.741</v>
      </c>
      <c r="C6" s="16">
        <v>11.211</v>
      </c>
      <c r="D6" s="17">
        <v>11.347</v>
      </c>
      <c r="E6" s="18">
        <v>12.196999999999999</v>
      </c>
      <c r="F6" s="19" t="s">
        <v>49</v>
      </c>
      <c r="G6" s="20">
        <v>10.8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0.29299999999999998</v>
      </c>
      <c r="C8" s="16">
        <v>0.57699999999999996</v>
      </c>
      <c r="D8" s="17">
        <v>0.54500000000000004</v>
      </c>
      <c r="E8" s="18">
        <v>0.28999999999999998</v>
      </c>
      <c r="F8" s="19">
        <v>0</v>
      </c>
      <c r="G8" s="20">
        <v>0.60599999999999998</v>
      </c>
    </row>
    <row r="9" spans="1:9" x14ac:dyDescent="0.2">
      <c r="A9" s="21" t="s">
        <v>41</v>
      </c>
      <c r="B9" s="15">
        <v>4</v>
      </c>
      <c r="C9" s="16">
        <v>2</v>
      </c>
      <c r="D9" s="17">
        <v>3</v>
      </c>
      <c r="E9" s="18">
        <v>5</v>
      </c>
      <c r="F9" s="19">
        <v>6</v>
      </c>
      <c r="G9" s="20">
        <v>1</v>
      </c>
    </row>
    <row r="10" spans="1:9" x14ac:dyDescent="0.2">
      <c r="A10" s="21" t="s">
        <v>55</v>
      </c>
      <c r="B10" s="15">
        <v>14.972</v>
      </c>
      <c r="C10" s="16">
        <v>11.632999999999999</v>
      </c>
      <c r="D10" s="17">
        <v>11.945</v>
      </c>
      <c r="E10" s="18">
        <v>28.408000000000001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2.8380000000000001</v>
      </c>
      <c r="C11" s="16">
        <v>11.632999999999999</v>
      </c>
      <c r="D11" s="17">
        <v>0.29199999999999998</v>
      </c>
      <c r="E11" s="18">
        <v>12.596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17</v>
      </c>
    </row>
    <row r="13" spans="1:9" x14ac:dyDescent="0.2">
      <c r="A13" s="21" t="s">
        <v>44</v>
      </c>
      <c r="B13" s="15">
        <v>15.292999999999999</v>
      </c>
      <c r="C13" s="16">
        <v>15.577</v>
      </c>
      <c r="D13" s="17">
        <v>15.545</v>
      </c>
      <c r="E13" s="18">
        <v>14.29</v>
      </c>
      <c r="F13" s="19">
        <v>0</v>
      </c>
      <c r="G13" s="20">
        <v>16.606000000000002</v>
      </c>
    </row>
    <row r="15" spans="1:9" x14ac:dyDescent="0.2">
      <c r="A15" s="21" t="s">
        <v>58</v>
      </c>
      <c r="B15" s="15">
        <v>15.292999999999999</v>
      </c>
      <c r="C15" s="16">
        <v>15.577</v>
      </c>
      <c r="D15" s="17">
        <v>15.545</v>
      </c>
      <c r="E15" s="18">
        <v>14.29</v>
      </c>
      <c r="F15" s="19">
        <v>0</v>
      </c>
      <c r="G15" s="20">
        <v>16.606000000000002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12.257</v>
      </c>
      <c r="C17" s="16">
        <v>13.683999999999999</v>
      </c>
      <c r="D17" s="17">
        <v>12.752000000000001</v>
      </c>
      <c r="E17" s="18">
        <v>12.391999999999999</v>
      </c>
      <c r="F17" s="14"/>
      <c r="G17" s="20">
        <v>11.093</v>
      </c>
    </row>
    <row r="18" spans="1:7" x14ac:dyDescent="0.2">
      <c r="A18" s="14">
        <v>2</v>
      </c>
      <c r="B18" s="15">
        <v>11.865</v>
      </c>
      <c r="C18" s="16">
        <v>11.526</v>
      </c>
      <c r="D18" s="17">
        <v>13.263999999999999</v>
      </c>
      <c r="E18" s="18">
        <v>15.731999999999999</v>
      </c>
      <c r="F18" s="14"/>
      <c r="G18" s="20">
        <v>10.815</v>
      </c>
    </row>
    <row r="19" spans="1:7" x14ac:dyDescent="0.2">
      <c r="A19" s="14">
        <v>3</v>
      </c>
      <c r="B19" s="15">
        <v>11.864000000000001</v>
      </c>
      <c r="C19" s="16">
        <v>13.215999999999999</v>
      </c>
      <c r="D19" s="17">
        <v>11.266999999999999</v>
      </c>
      <c r="E19" s="18">
        <v>13.641</v>
      </c>
      <c r="F19" s="14"/>
      <c r="G19" s="20">
        <v>10.705</v>
      </c>
    </row>
    <row r="20" spans="1:7" x14ac:dyDescent="0.2">
      <c r="A20" s="14">
        <v>4</v>
      </c>
      <c r="B20" s="15">
        <v>11.494</v>
      </c>
      <c r="C20" s="16">
        <v>11.407999999999999</v>
      </c>
      <c r="D20" s="17">
        <v>11.366</v>
      </c>
      <c r="E20" s="18">
        <v>12.122999999999999</v>
      </c>
      <c r="F20" s="14"/>
      <c r="G20" s="20">
        <v>10.78</v>
      </c>
    </row>
    <row r="21" spans="1:7" x14ac:dyDescent="0.2">
      <c r="A21" s="14">
        <v>5</v>
      </c>
      <c r="B21" s="15">
        <v>11.577999999999999</v>
      </c>
      <c r="C21" s="16">
        <v>11.211</v>
      </c>
      <c r="D21" s="17">
        <v>11.24</v>
      </c>
      <c r="E21" s="18">
        <v>12.242000000000001</v>
      </c>
      <c r="F21" s="14"/>
      <c r="G21" s="20">
        <v>10.798</v>
      </c>
    </row>
    <row r="22" spans="1:7" x14ac:dyDescent="0.2">
      <c r="A22" s="14">
        <v>6</v>
      </c>
      <c r="B22" s="15">
        <v>11.741</v>
      </c>
      <c r="C22" s="16">
        <v>11.154</v>
      </c>
      <c r="D22" s="17">
        <v>11.331</v>
      </c>
      <c r="E22" s="18">
        <v>12.071</v>
      </c>
      <c r="F22" s="14"/>
      <c r="G22" s="20">
        <v>10.786</v>
      </c>
    </row>
    <row r="23" spans="1:7" x14ac:dyDescent="0.2">
      <c r="A23" s="14">
        <v>7</v>
      </c>
      <c r="B23" s="15">
        <v>11.663</v>
      </c>
      <c r="C23" s="16">
        <v>11.13</v>
      </c>
      <c r="D23" s="17">
        <v>11.384</v>
      </c>
      <c r="E23" s="18">
        <v>13.333</v>
      </c>
      <c r="F23" s="14"/>
      <c r="G23" s="20">
        <v>10.715999999999999</v>
      </c>
    </row>
    <row r="24" spans="1:7" x14ac:dyDescent="0.2">
      <c r="A24" s="14">
        <v>8</v>
      </c>
      <c r="B24" s="15">
        <v>11.835000000000001</v>
      </c>
      <c r="C24" s="16">
        <v>11.279</v>
      </c>
      <c r="D24" s="17">
        <v>11.433999999999999</v>
      </c>
      <c r="E24" s="18">
        <v>12.151</v>
      </c>
      <c r="F24" s="14"/>
      <c r="G24" s="20">
        <v>10.78</v>
      </c>
    </row>
    <row r="25" spans="1:7" x14ac:dyDescent="0.2">
      <c r="A25" s="14">
        <v>9</v>
      </c>
      <c r="B25" s="15">
        <v>11.763</v>
      </c>
      <c r="C25" s="16">
        <v>11.353999999999999</v>
      </c>
      <c r="D25" s="17">
        <v>11.347</v>
      </c>
      <c r="E25" s="18">
        <v>11.976000000000001</v>
      </c>
      <c r="F25" s="14"/>
      <c r="G25" s="20">
        <v>10.749000000000001</v>
      </c>
    </row>
    <row r="26" spans="1:7" x14ac:dyDescent="0.2">
      <c r="A26" s="14">
        <v>10</v>
      </c>
      <c r="B26" s="15">
        <v>11.776999999999999</v>
      </c>
      <c r="C26" s="16">
        <v>11.14</v>
      </c>
      <c r="D26" s="17">
        <v>11.156000000000001</v>
      </c>
      <c r="E26" s="18">
        <v>12.105</v>
      </c>
      <c r="F26" s="14"/>
      <c r="G26" s="20">
        <v>10.814</v>
      </c>
    </row>
    <row r="27" spans="1:7" x14ac:dyDescent="0.2">
      <c r="A27" s="14">
        <v>11</v>
      </c>
      <c r="B27" s="15">
        <v>11.654999999999999</v>
      </c>
      <c r="C27" s="16">
        <v>11.18</v>
      </c>
      <c r="D27" s="17">
        <v>11.339</v>
      </c>
      <c r="E27" s="18">
        <v>12.302</v>
      </c>
      <c r="F27" s="14"/>
      <c r="G27" s="20">
        <v>10.804</v>
      </c>
    </row>
    <row r="28" spans="1:7" x14ac:dyDescent="0.2">
      <c r="A28" s="14">
        <v>12</v>
      </c>
      <c r="B28" s="15">
        <v>11.565</v>
      </c>
      <c r="C28" s="16">
        <v>11.21</v>
      </c>
      <c r="D28" s="17">
        <v>11.246</v>
      </c>
      <c r="E28" s="18">
        <v>12.269</v>
      </c>
      <c r="F28" s="14"/>
      <c r="G28" s="20">
        <v>10.798999999999999</v>
      </c>
    </row>
    <row r="29" spans="1:7" x14ac:dyDescent="0.2">
      <c r="A29" s="14">
        <v>13</v>
      </c>
      <c r="B29" s="15">
        <v>11.901999999999999</v>
      </c>
      <c r="C29" s="16">
        <v>11.137</v>
      </c>
      <c r="D29" s="17">
        <v>11.311999999999999</v>
      </c>
      <c r="E29" s="18">
        <v>11.981999999999999</v>
      </c>
      <c r="F29" s="14"/>
      <c r="G29" s="20">
        <v>10.801</v>
      </c>
    </row>
    <row r="30" spans="1:7" x14ac:dyDescent="0.2">
      <c r="A30" s="14">
        <v>14</v>
      </c>
      <c r="B30" s="15">
        <v>11.628</v>
      </c>
      <c r="C30" s="16">
        <v>11.311999999999999</v>
      </c>
      <c r="D30" s="17">
        <v>11.449</v>
      </c>
      <c r="E30" s="18">
        <v>11.952</v>
      </c>
      <c r="F30" s="14"/>
      <c r="G30" s="20">
        <v>10.803000000000001</v>
      </c>
    </row>
    <row r="31" spans="1:7" x14ac:dyDescent="0.2">
      <c r="A31" s="14">
        <v>15</v>
      </c>
      <c r="B31" s="15">
        <v>11.679</v>
      </c>
      <c r="C31" s="16">
        <v>11.192</v>
      </c>
      <c r="D31" s="17">
        <v>11.538</v>
      </c>
      <c r="E31" s="14"/>
      <c r="F31" s="14"/>
      <c r="G31" s="20">
        <v>10.878</v>
      </c>
    </row>
    <row r="32" spans="1:7" x14ac:dyDescent="0.2">
      <c r="A32" s="14">
        <v>16</v>
      </c>
      <c r="B32" s="14"/>
      <c r="C32" s="14"/>
      <c r="D32" s="14"/>
      <c r="E32" s="14"/>
      <c r="F32" s="14"/>
      <c r="G32" s="20">
        <v>10.923999999999999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15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10.832000000000001</v>
      </c>
      <c r="C36" s="24">
        <v>10.708</v>
      </c>
      <c r="D36" s="25">
        <v>10.612</v>
      </c>
      <c r="E36" s="26">
        <v>10.59</v>
      </c>
      <c r="F36" s="27">
        <v>10.64</v>
      </c>
      <c r="G36" s="28">
        <v>10.705</v>
      </c>
    </row>
    <row r="37" spans="1:7" x14ac:dyDescent="0.2">
      <c r="A37" s="21" t="s">
        <v>63</v>
      </c>
      <c r="B37" s="23" t="s">
        <v>64</v>
      </c>
      <c r="C37" s="24" t="s">
        <v>33</v>
      </c>
      <c r="D37" s="25" t="s">
        <v>33</v>
      </c>
      <c r="E37" s="26" t="s">
        <v>33</v>
      </c>
      <c r="F37" s="27" t="s">
        <v>64</v>
      </c>
      <c r="G37" s="28" t="s">
        <v>33</v>
      </c>
    </row>
    <row r="39" spans="1:7" x14ac:dyDescent="0.2">
      <c r="A39" s="21" t="s">
        <v>65</v>
      </c>
      <c r="B39" s="23" t="s">
        <v>18</v>
      </c>
      <c r="C39" s="24" t="s">
        <v>18</v>
      </c>
      <c r="D39" s="25" t="s">
        <v>15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10.875999999999999</v>
      </c>
      <c r="C40" s="24">
        <v>10.708</v>
      </c>
      <c r="D40" s="25">
        <v>10.612</v>
      </c>
      <c r="E40" s="26">
        <v>10.59</v>
      </c>
      <c r="F40" s="27">
        <v>10.694000000000001</v>
      </c>
      <c r="G40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19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11</v>
      </c>
      <c r="F2" s="19" t="s">
        <v>12</v>
      </c>
      <c r="G2" s="20" t="s">
        <v>8</v>
      </c>
    </row>
    <row r="3" spans="1:9" x14ac:dyDescent="0.2">
      <c r="A3" s="21" t="s">
        <v>48</v>
      </c>
      <c r="B3" s="15">
        <v>0</v>
      </c>
      <c r="C3" s="16">
        <v>0</v>
      </c>
      <c r="D3" s="17" t="s">
        <v>49</v>
      </c>
      <c r="E3" s="18" t="s">
        <v>49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12.895</v>
      </c>
      <c r="C4" s="16">
        <v>12.007</v>
      </c>
      <c r="D4" s="17" t="s">
        <v>49</v>
      </c>
      <c r="E4" s="18" t="s">
        <v>49</v>
      </c>
      <c r="F4" s="19">
        <v>11.27</v>
      </c>
      <c r="G4" s="20">
        <v>11.89</v>
      </c>
    </row>
    <row r="5" spans="1:9" x14ac:dyDescent="0.2">
      <c r="A5" s="21" t="s">
        <v>51</v>
      </c>
      <c r="B5" s="15">
        <v>13.695</v>
      </c>
      <c r="C5" s="16">
        <v>12.688000000000001</v>
      </c>
      <c r="D5" s="17" t="s">
        <v>49</v>
      </c>
      <c r="E5" s="18" t="s">
        <v>49</v>
      </c>
      <c r="F5" s="19">
        <v>11.76</v>
      </c>
      <c r="G5" s="20">
        <v>12.333</v>
      </c>
    </row>
    <row r="6" spans="1:9" x14ac:dyDescent="0.2">
      <c r="A6" s="21" t="s">
        <v>52</v>
      </c>
      <c r="B6" s="15">
        <v>13.622</v>
      </c>
      <c r="C6" s="16">
        <v>12.192</v>
      </c>
      <c r="D6" s="17" t="s">
        <v>49</v>
      </c>
      <c r="E6" s="18" t="s">
        <v>49</v>
      </c>
      <c r="F6" s="19">
        <v>11.422000000000001</v>
      </c>
      <c r="G6" s="20">
        <v>12.147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0.114</v>
      </c>
      <c r="C8" s="16">
        <v>0.14399999999999999</v>
      </c>
      <c r="D8" s="17">
        <v>0</v>
      </c>
      <c r="E8" s="18">
        <v>0</v>
      </c>
      <c r="F8" s="19">
        <v>0.25700000000000001</v>
      </c>
      <c r="G8" s="20">
        <v>0.55600000000000005</v>
      </c>
    </row>
    <row r="9" spans="1:9" x14ac:dyDescent="0.2">
      <c r="A9" s="21" t="s">
        <v>41</v>
      </c>
      <c r="B9" s="15">
        <v>4</v>
      </c>
      <c r="C9" s="16">
        <v>3</v>
      </c>
      <c r="D9" s="17">
        <v>5</v>
      </c>
      <c r="E9" s="18">
        <v>6</v>
      </c>
      <c r="F9" s="19">
        <v>1</v>
      </c>
      <c r="G9" s="20">
        <v>2</v>
      </c>
    </row>
    <row r="10" spans="1:9" x14ac:dyDescent="0.2">
      <c r="A10" s="21" t="s">
        <v>55</v>
      </c>
      <c r="B10" s="15">
        <v>29.029</v>
      </c>
      <c r="C10" s="16">
        <v>13.922000000000001</v>
      </c>
      <c r="D10" s="17" t="s">
        <v>49</v>
      </c>
      <c r="E10" s="18" t="s">
        <v>49</v>
      </c>
      <c r="F10" s="19" t="s">
        <v>49</v>
      </c>
      <c r="G10" s="20">
        <v>8.6050000000000004</v>
      </c>
    </row>
    <row r="11" spans="1:9" x14ac:dyDescent="0.2">
      <c r="A11" s="21" t="s">
        <v>56</v>
      </c>
      <c r="B11" s="15">
        <v>14.1</v>
      </c>
      <c r="C11" s="16">
        <v>4.9619999999999997</v>
      </c>
      <c r="D11" s="17" t="s">
        <v>49</v>
      </c>
      <c r="E11" s="18" t="s">
        <v>49</v>
      </c>
      <c r="F11" s="19" t="s">
        <v>49</v>
      </c>
      <c r="G11" s="20">
        <v>8.6050000000000004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16</v>
      </c>
      <c r="G12" s="20">
        <v>0</v>
      </c>
    </row>
    <row r="13" spans="1:9" x14ac:dyDescent="0.2">
      <c r="A13" s="21" t="s">
        <v>44</v>
      </c>
      <c r="B13" s="15">
        <v>13.114000000000001</v>
      </c>
      <c r="C13" s="16">
        <v>14.144</v>
      </c>
      <c r="D13" s="17">
        <v>0</v>
      </c>
      <c r="E13" s="18">
        <v>0</v>
      </c>
      <c r="F13" s="19">
        <v>15.257</v>
      </c>
      <c r="G13" s="20">
        <v>14.555999999999999</v>
      </c>
    </row>
    <row r="15" spans="1:9" x14ac:dyDescent="0.2">
      <c r="A15" s="21" t="s">
        <v>58</v>
      </c>
      <c r="B15" s="15">
        <v>13.114000000000001</v>
      </c>
      <c r="C15" s="16">
        <v>14.144</v>
      </c>
      <c r="D15" s="17">
        <v>0</v>
      </c>
      <c r="E15" s="18">
        <v>0</v>
      </c>
      <c r="F15" s="19">
        <v>15.257</v>
      </c>
      <c r="G15" s="20">
        <v>14.555999999999999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13.622</v>
      </c>
      <c r="C17" s="16">
        <v>12.051</v>
      </c>
      <c r="D17" s="14"/>
      <c r="E17" s="14"/>
      <c r="F17" s="19">
        <v>11.816000000000001</v>
      </c>
      <c r="G17" s="20">
        <v>12.858000000000001</v>
      </c>
    </row>
    <row r="18" spans="1:7" x14ac:dyDescent="0.2">
      <c r="A18" s="14">
        <v>2</v>
      </c>
      <c r="B18" s="15">
        <v>14.215999999999999</v>
      </c>
      <c r="C18" s="16">
        <v>16.338000000000001</v>
      </c>
      <c r="D18" s="14"/>
      <c r="E18" s="14"/>
      <c r="F18" s="19">
        <v>11.571999999999999</v>
      </c>
      <c r="G18" s="20">
        <v>12.223000000000001</v>
      </c>
    </row>
    <row r="19" spans="1:7" x14ac:dyDescent="0.2">
      <c r="A19" s="14">
        <v>3</v>
      </c>
      <c r="B19" s="15">
        <v>13.691000000000001</v>
      </c>
      <c r="C19" s="16">
        <v>12.244</v>
      </c>
      <c r="D19" s="14"/>
      <c r="E19" s="14"/>
      <c r="F19" s="19">
        <v>11.507</v>
      </c>
      <c r="G19" s="20">
        <v>11.981</v>
      </c>
    </row>
    <row r="20" spans="1:7" x14ac:dyDescent="0.2">
      <c r="A20" s="14">
        <v>4</v>
      </c>
      <c r="B20" s="15">
        <v>15.952999999999999</v>
      </c>
      <c r="C20" s="16">
        <v>12.148999999999999</v>
      </c>
      <c r="D20" s="14"/>
      <c r="E20" s="14"/>
      <c r="F20" s="19">
        <v>11.422000000000001</v>
      </c>
      <c r="G20" s="20">
        <v>12.166</v>
      </c>
    </row>
    <row r="21" spans="1:7" x14ac:dyDescent="0.2">
      <c r="A21" s="14">
        <v>5</v>
      </c>
      <c r="B21" s="15">
        <v>13.067</v>
      </c>
      <c r="C21" s="16">
        <v>12.04</v>
      </c>
      <c r="D21" s="14"/>
      <c r="E21" s="14"/>
      <c r="F21" s="19">
        <v>12.952</v>
      </c>
      <c r="G21" s="20">
        <v>12.071999999999999</v>
      </c>
    </row>
    <row r="22" spans="1:7" x14ac:dyDescent="0.2">
      <c r="A22" s="14">
        <v>6</v>
      </c>
      <c r="B22" s="15">
        <v>13.763999999999999</v>
      </c>
      <c r="C22" s="16">
        <v>12.305999999999999</v>
      </c>
      <c r="D22" s="14"/>
      <c r="E22" s="14"/>
      <c r="F22" s="19">
        <v>13.34</v>
      </c>
      <c r="G22" s="20">
        <v>13.368</v>
      </c>
    </row>
    <row r="23" spans="1:7" x14ac:dyDescent="0.2">
      <c r="A23" s="14">
        <v>7</v>
      </c>
      <c r="B23" s="15">
        <v>13.772</v>
      </c>
      <c r="C23" s="16">
        <v>12.08</v>
      </c>
      <c r="D23" s="14"/>
      <c r="E23" s="14"/>
      <c r="F23" s="19">
        <v>11.317</v>
      </c>
      <c r="G23" s="20">
        <v>12.287000000000001</v>
      </c>
    </row>
    <row r="24" spans="1:7" x14ac:dyDescent="0.2">
      <c r="A24" s="14">
        <v>8</v>
      </c>
      <c r="B24" s="15">
        <v>13.236000000000001</v>
      </c>
      <c r="C24" s="16">
        <v>12.095000000000001</v>
      </c>
      <c r="D24" s="14"/>
      <c r="E24" s="14"/>
      <c r="F24" s="19">
        <v>11.375999999999999</v>
      </c>
      <c r="G24" s="20">
        <v>12.122999999999999</v>
      </c>
    </row>
    <row r="25" spans="1:7" x14ac:dyDescent="0.2">
      <c r="A25" s="14">
        <v>9</v>
      </c>
      <c r="B25" s="15">
        <v>13.531000000000001</v>
      </c>
      <c r="C25" s="16">
        <v>12.22</v>
      </c>
      <c r="D25" s="14"/>
      <c r="E25" s="14"/>
      <c r="F25" s="19">
        <v>11.43</v>
      </c>
      <c r="G25" s="20">
        <v>12.055</v>
      </c>
    </row>
    <row r="26" spans="1:7" x14ac:dyDescent="0.2">
      <c r="A26" s="14">
        <v>10</v>
      </c>
      <c r="B26" s="15">
        <v>13.648999999999999</v>
      </c>
      <c r="C26" s="16">
        <v>15.391999999999999</v>
      </c>
      <c r="D26" s="14"/>
      <c r="E26" s="14"/>
      <c r="F26" s="19">
        <v>11.366</v>
      </c>
      <c r="G26" s="20">
        <v>12.076000000000001</v>
      </c>
    </row>
    <row r="27" spans="1:7" x14ac:dyDescent="0.2">
      <c r="A27" s="14">
        <v>11</v>
      </c>
      <c r="B27" s="15">
        <v>12.895</v>
      </c>
      <c r="C27" s="16">
        <v>12.007</v>
      </c>
      <c r="D27" s="14"/>
      <c r="E27" s="14"/>
      <c r="F27" s="19">
        <v>13.052</v>
      </c>
      <c r="G27" s="20">
        <v>11.89</v>
      </c>
    </row>
    <row r="28" spans="1:7" x14ac:dyDescent="0.2">
      <c r="A28" s="14">
        <v>12</v>
      </c>
      <c r="B28" s="15">
        <v>13.116</v>
      </c>
      <c r="C28" s="16">
        <v>12.250999999999999</v>
      </c>
      <c r="D28" s="14"/>
      <c r="E28" s="14"/>
      <c r="F28" s="19">
        <v>11.295</v>
      </c>
      <c r="G28" s="20">
        <v>12.186999999999999</v>
      </c>
    </row>
    <row r="29" spans="1:7" x14ac:dyDescent="0.2">
      <c r="A29" s="14">
        <v>13</v>
      </c>
      <c r="B29" s="15">
        <v>13.519</v>
      </c>
      <c r="C29" s="16">
        <v>12.29</v>
      </c>
      <c r="D29" s="14"/>
      <c r="E29" s="14"/>
      <c r="F29" s="19">
        <v>11.369</v>
      </c>
      <c r="G29" s="20">
        <v>12.127000000000001</v>
      </c>
    </row>
    <row r="30" spans="1:7" x14ac:dyDescent="0.2">
      <c r="A30" s="14">
        <v>14</v>
      </c>
      <c r="B30" s="14"/>
      <c r="C30" s="16">
        <v>12.163</v>
      </c>
      <c r="D30" s="14"/>
      <c r="E30" s="14"/>
      <c r="F30" s="19">
        <v>11.308999999999999</v>
      </c>
      <c r="G30" s="20">
        <v>13.252000000000001</v>
      </c>
    </row>
    <row r="31" spans="1:7" x14ac:dyDescent="0.2">
      <c r="A31" s="14">
        <v>15</v>
      </c>
      <c r="B31" s="14"/>
      <c r="C31" s="14"/>
      <c r="D31" s="14"/>
      <c r="E31" s="14"/>
      <c r="F31" s="19">
        <v>11.27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15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10.832000000000001</v>
      </c>
      <c r="C35" s="24">
        <v>10.708</v>
      </c>
      <c r="D35" s="25">
        <v>10.612</v>
      </c>
      <c r="E35" s="26">
        <v>10.59</v>
      </c>
      <c r="F35" s="27">
        <v>10.64</v>
      </c>
      <c r="G35" s="28">
        <v>10.705</v>
      </c>
    </row>
    <row r="36" spans="1:7" x14ac:dyDescent="0.2">
      <c r="A36" s="21" t="s">
        <v>63</v>
      </c>
      <c r="B36" s="23" t="s">
        <v>64</v>
      </c>
      <c r="C36" s="24" t="s">
        <v>33</v>
      </c>
      <c r="D36" s="25" t="s">
        <v>33</v>
      </c>
      <c r="E36" s="26" t="s">
        <v>33</v>
      </c>
      <c r="F36" s="27" t="s">
        <v>64</v>
      </c>
      <c r="G36" s="28" t="s">
        <v>33</v>
      </c>
    </row>
    <row r="38" spans="1:7" x14ac:dyDescent="0.2">
      <c r="A38" s="21" t="s">
        <v>65</v>
      </c>
      <c r="B38" s="23" t="s">
        <v>18</v>
      </c>
      <c r="C38" s="24" t="s">
        <v>18</v>
      </c>
      <c r="D38" s="25" t="s">
        <v>15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10.875999999999999</v>
      </c>
      <c r="C39" s="24">
        <v>10.708</v>
      </c>
      <c r="D39" s="25">
        <v>10.612</v>
      </c>
      <c r="E39" s="26">
        <v>10.59</v>
      </c>
      <c r="F39" s="27">
        <v>10.694000000000001</v>
      </c>
      <c r="G39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332031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20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11</v>
      </c>
      <c r="F2" s="19" t="s">
        <v>18</v>
      </c>
      <c r="G2" s="20" t="s">
        <v>14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 t="s">
        <v>49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11.032</v>
      </c>
      <c r="C4" s="16">
        <v>11.31</v>
      </c>
      <c r="D4" s="17">
        <v>11.645</v>
      </c>
      <c r="E4" s="18" t="s">
        <v>49</v>
      </c>
      <c r="F4" s="19">
        <v>10.694000000000001</v>
      </c>
      <c r="G4" s="20">
        <v>11.23</v>
      </c>
    </row>
    <row r="5" spans="1:9" x14ac:dyDescent="0.2">
      <c r="A5" s="21" t="s">
        <v>51</v>
      </c>
      <c r="B5" s="15">
        <v>12.154</v>
      </c>
      <c r="C5" s="16">
        <v>11.576000000000001</v>
      </c>
      <c r="D5" s="17">
        <v>12.032</v>
      </c>
      <c r="E5" s="18" t="s">
        <v>49</v>
      </c>
      <c r="F5" s="19">
        <v>10.835000000000001</v>
      </c>
      <c r="G5" s="20">
        <v>11.542999999999999</v>
      </c>
    </row>
    <row r="6" spans="1:9" x14ac:dyDescent="0.2">
      <c r="A6" s="21" t="s">
        <v>52</v>
      </c>
      <c r="B6" s="15">
        <v>11.327999999999999</v>
      </c>
      <c r="C6" s="16">
        <v>11.566000000000001</v>
      </c>
      <c r="D6" s="17">
        <v>11.826000000000001</v>
      </c>
      <c r="E6" s="18" t="s">
        <v>49</v>
      </c>
      <c r="F6" s="19">
        <v>10.794</v>
      </c>
      <c r="G6" s="20">
        <v>11.388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0.85399999999999998</v>
      </c>
      <c r="C8" s="16">
        <v>0.52700000000000002</v>
      </c>
      <c r="D8" s="17">
        <v>0.94499999999999995</v>
      </c>
      <c r="E8" s="18">
        <v>0</v>
      </c>
      <c r="F8" s="19">
        <v>0.57199999999999995</v>
      </c>
      <c r="G8" s="20">
        <v>0.56000000000000005</v>
      </c>
    </row>
    <row r="9" spans="1:9" x14ac:dyDescent="0.2">
      <c r="A9" s="21" t="s">
        <v>41</v>
      </c>
      <c r="B9" s="15">
        <v>5</v>
      </c>
      <c r="C9" s="16">
        <v>3</v>
      </c>
      <c r="D9" s="17">
        <v>4</v>
      </c>
      <c r="E9" s="18">
        <v>6</v>
      </c>
      <c r="F9" s="19">
        <v>1</v>
      </c>
      <c r="G9" s="20">
        <v>2</v>
      </c>
    </row>
    <row r="10" spans="1:9" x14ac:dyDescent="0.2">
      <c r="A10" s="21" t="s">
        <v>55</v>
      </c>
      <c r="B10" s="15">
        <v>21.111999999999998</v>
      </c>
      <c r="C10" s="16">
        <v>11.853999999999999</v>
      </c>
      <c r="D10" s="17">
        <v>19.154</v>
      </c>
      <c r="E10" s="18" t="s">
        <v>49</v>
      </c>
      <c r="F10" s="19" t="s">
        <v>49</v>
      </c>
      <c r="G10" s="20">
        <v>11.33</v>
      </c>
    </row>
    <row r="11" spans="1:9" x14ac:dyDescent="0.2">
      <c r="A11" s="21" t="s">
        <v>56</v>
      </c>
      <c r="B11" s="15">
        <v>1.7130000000000001</v>
      </c>
      <c r="C11" s="16">
        <v>0.49099999999999999</v>
      </c>
      <c r="D11" s="17">
        <v>6.8440000000000003</v>
      </c>
      <c r="E11" s="18" t="s">
        <v>49</v>
      </c>
      <c r="F11" s="19" t="s">
        <v>49</v>
      </c>
      <c r="G11" s="20">
        <v>11.33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17</v>
      </c>
      <c r="G12" s="20">
        <v>0</v>
      </c>
    </row>
    <row r="13" spans="1:9" x14ac:dyDescent="0.2">
      <c r="A13" s="21" t="s">
        <v>44</v>
      </c>
      <c r="B13" s="15">
        <v>14.853999999999999</v>
      </c>
      <c r="C13" s="16">
        <v>15.526999999999999</v>
      </c>
      <c r="D13" s="17">
        <v>14.945</v>
      </c>
      <c r="E13" s="18">
        <v>0</v>
      </c>
      <c r="F13" s="19">
        <v>16.571999999999999</v>
      </c>
      <c r="G13" s="20">
        <v>15.56</v>
      </c>
    </row>
    <row r="15" spans="1:9" x14ac:dyDescent="0.2">
      <c r="A15" s="21" t="s">
        <v>58</v>
      </c>
      <c r="B15" s="15">
        <v>14.853999999999999</v>
      </c>
      <c r="C15" s="16">
        <v>15.526999999999999</v>
      </c>
      <c r="D15" s="17">
        <v>14.945</v>
      </c>
      <c r="E15" s="18">
        <v>0</v>
      </c>
      <c r="F15" s="19">
        <v>16.571999999999999</v>
      </c>
      <c r="G15" s="20">
        <v>15.56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14.237</v>
      </c>
      <c r="C17" s="16">
        <v>12.096</v>
      </c>
      <c r="D17" s="17">
        <v>11.901</v>
      </c>
      <c r="E17" s="14"/>
      <c r="F17" s="19">
        <v>11.242000000000001</v>
      </c>
      <c r="G17" s="20">
        <v>12.115</v>
      </c>
    </row>
    <row r="18" spans="1:7" x14ac:dyDescent="0.2">
      <c r="A18" s="14">
        <v>2</v>
      </c>
      <c r="B18" s="15">
        <v>11.492000000000001</v>
      </c>
      <c r="C18" s="16">
        <v>11.683</v>
      </c>
      <c r="D18" s="17">
        <v>14.808999999999999</v>
      </c>
      <c r="E18" s="14"/>
      <c r="F18" s="19">
        <v>10.887</v>
      </c>
      <c r="G18" s="20">
        <v>12.9</v>
      </c>
    </row>
    <row r="19" spans="1:7" x14ac:dyDescent="0.2">
      <c r="A19" s="14">
        <v>3</v>
      </c>
      <c r="B19" s="15">
        <v>11.349</v>
      </c>
      <c r="C19" s="16">
        <v>11.567</v>
      </c>
      <c r="D19" s="17">
        <v>11.848000000000001</v>
      </c>
      <c r="E19" s="14"/>
      <c r="F19" s="19">
        <v>10.795999999999999</v>
      </c>
      <c r="G19" s="20">
        <v>11.512</v>
      </c>
    </row>
    <row r="20" spans="1:7" x14ac:dyDescent="0.2">
      <c r="A20" s="14">
        <v>4</v>
      </c>
      <c r="B20" s="15">
        <v>11.13</v>
      </c>
      <c r="C20" s="16">
        <v>11.561</v>
      </c>
      <c r="D20" s="17">
        <v>11.785</v>
      </c>
      <c r="E20" s="14"/>
      <c r="F20" s="19">
        <v>10.824999999999999</v>
      </c>
      <c r="G20" s="20">
        <v>11.23</v>
      </c>
    </row>
    <row r="21" spans="1:7" x14ac:dyDescent="0.2">
      <c r="A21" s="14">
        <v>5</v>
      </c>
      <c r="B21" s="15">
        <v>11.032</v>
      </c>
      <c r="C21" s="16">
        <v>11.404</v>
      </c>
      <c r="D21" s="17">
        <v>11.766999999999999</v>
      </c>
      <c r="E21" s="14"/>
      <c r="F21" s="19">
        <v>10.754</v>
      </c>
      <c r="G21" s="20">
        <v>11.294</v>
      </c>
    </row>
    <row r="22" spans="1:7" x14ac:dyDescent="0.2">
      <c r="A22" s="14">
        <v>6</v>
      </c>
      <c r="B22" s="15">
        <v>11.226000000000001</v>
      </c>
      <c r="C22" s="16">
        <v>11.657999999999999</v>
      </c>
      <c r="D22" s="17">
        <v>11.657999999999999</v>
      </c>
      <c r="E22" s="14"/>
      <c r="F22" s="19">
        <v>10.694000000000001</v>
      </c>
      <c r="G22" s="20">
        <v>11.388</v>
      </c>
    </row>
    <row r="23" spans="1:7" x14ac:dyDescent="0.2">
      <c r="A23" s="14">
        <v>7</v>
      </c>
      <c r="B23" s="15">
        <v>13.782999999999999</v>
      </c>
      <c r="C23" s="16">
        <v>11.887</v>
      </c>
      <c r="D23" s="17">
        <v>11.842000000000001</v>
      </c>
      <c r="E23" s="14"/>
      <c r="F23" s="19">
        <v>10.788</v>
      </c>
      <c r="G23" s="20">
        <v>11.512</v>
      </c>
    </row>
    <row r="24" spans="1:7" x14ac:dyDescent="0.2">
      <c r="A24" s="14">
        <v>8</v>
      </c>
      <c r="B24" s="15">
        <v>11.129</v>
      </c>
      <c r="C24" s="16">
        <v>11.645</v>
      </c>
      <c r="D24" s="17">
        <v>11.766999999999999</v>
      </c>
      <c r="E24" s="14"/>
      <c r="F24" s="19">
        <v>10.792</v>
      </c>
      <c r="G24" s="20">
        <v>11.382</v>
      </c>
    </row>
    <row r="25" spans="1:7" x14ac:dyDescent="0.2">
      <c r="A25" s="14">
        <v>9</v>
      </c>
      <c r="B25" s="15">
        <v>11.202</v>
      </c>
      <c r="C25" s="16">
        <v>11.404999999999999</v>
      </c>
      <c r="D25" s="17">
        <v>12.206</v>
      </c>
      <c r="E25" s="14"/>
      <c r="F25" s="19">
        <v>10.775</v>
      </c>
      <c r="G25" s="20">
        <v>11.260999999999999</v>
      </c>
    </row>
    <row r="26" spans="1:7" x14ac:dyDescent="0.2">
      <c r="A26" s="14">
        <v>10</v>
      </c>
      <c r="B26" s="15">
        <v>13.49</v>
      </c>
      <c r="C26" s="16">
        <v>11.566000000000001</v>
      </c>
      <c r="D26" s="17">
        <v>11.856</v>
      </c>
      <c r="E26" s="14"/>
      <c r="F26" s="19">
        <v>10.795999999999999</v>
      </c>
      <c r="G26" s="20">
        <v>11.308</v>
      </c>
    </row>
    <row r="27" spans="1:7" x14ac:dyDescent="0.2">
      <c r="A27" s="14">
        <v>11</v>
      </c>
      <c r="B27" s="15">
        <v>14.254</v>
      </c>
      <c r="C27" s="16">
        <v>11.442</v>
      </c>
      <c r="D27" s="17">
        <v>11.818</v>
      </c>
      <c r="E27" s="14"/>
      <c r="F27" s="19">
        <v>10.757999999999999</v>
      </c>
      <c r="G27" s="20">
        <v>11.26</v>
      </c>
    </row>
    <row r="28" spans="1:7" x14ac:dyDescent="0.2">
      <c r="A28" s="14">
        <v>12</v>
      </c>
      <c r="B28" s="15">
        <v>13.414</v>
      </c>
      <c r="C28" s="16">
        <v>11.31</v>
      </c>
      <c r="D28" s="17">
        <v>11.645</v>
      </c>
      <c r="E28" s="14"/>
      <c r="F28" s="19">
        <v>10.763999999999999</v>
      </c>
      <c r="G28" s="20">
        <v>11.3</v>
      </c>
    </row>
    <row r="29" spans="1:7" x14ac:dyDescent="0.2">
      <c r="A29" s="14">
        <v>13</v>
      </c>
      <c r="B29" s="15">
        <v>11.307</v>
      </c>
      <c r="C29" s="16">
        <v>11.404</v>
      </c>
      <c r="D29" s="17">
        <v>11.834</v>
      </c>
      <c r="E29" s="14"/>
      <c r="F29" s="19">
        <v>10.851000000000001</v>
      </c>
      <c r="G29" s="20">
        <v>11.564</v>
      </c>
    </row>
    <row r="30" spans="1:7" x14ac:dyDescent="0.2">
      <c r="A30" s="14">
        <v>14</v>
      </c>
      <c r="B30" s="15">
        <v>11.112</v>
      </c>
      <c r="C30" s="16">
        <v>11.58</v>
      </c>
      <c r="D30" s="17">
        <v>11.708</v>
      </c>
      <c r="E30" s="14"/>
      <c r="F30" s="19">
        <v>10.788</v>
      </c>
      <c r="G30" s="20">
        <v>11.407</v>
      </c>
    </row>
    <row r="31" spans="1:7" x14ac:dyDescent="0.2">
      <c r="A31" s="14">
        <v>15</v>
      </c>
      <c r="B31" s="14"/>
      <c r="C31" s="16">
        <v>11.423</v>
      </c>
      <c r="D31" s="14"/>
      <c r="E31" s="14"/>
      <c r="F31" s="19">
        <v>10.916</v>
      </c>
      <c r="G31" s="20">
        <v>11.707000000000001</v>
      </c>
    </row>
    <row r="32" spans="1:7" x14ac:dyDescent="0.2">
      <c r="A32" s="14">
        <v>16</v>
      </c>
      <c r="B32" s="14"/>
      <c r="C32" s="14"/>
      <c r="D32" s="14"/>
      <c r="E32" s="14"/>
      <c r="F32" s="19">
        <v>10.927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15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10.832000000000001</v>
      </c>
      <c r="C36" s="24">
        <v>10.708</v>
      </c>
      <c r="D36" s="25">
        <v>10.612</v>
      </c>
      <c r="E36" s="26">
        <v>10.59</v>
      </c>
      <c r="F36" s="27">
        <v>10.64</v>
      </c>
      <c r="G36" s="28">
        <v>10.705</v>
      </c>
    </row>
    <row r="37" spans="1:7" x14ac:dyDescent="0.2">
      <c r="A37" s="21" t="s">
        <v>63</v>
      </c>
      <c r="B37" s="23" t="s">
        <v>64</v>
      </c>
      <c r="C37" s="24" t="s">
        <v>33</v>
      </c>
      <c r="D37" s="25" t="s">
        <v>33</v>
      </c>
      <c r="E37" s="26" t="s">
        <v>33</v>
      </c>
      <c r="F37" s="27" t="s">
        <v>64</v>
      </c>
      <c r="G37" s="28" t="s">
        <v>33</v>
      </c>
    </row>
    <row r="39" spans="1:7" x14ac:dyDescent="0.2">
      <c r="A39" s="21" t="s">
        <v>65</v>
      </c>
      <c r="B39" s="23" t="s">
        <v>18</v>
      </c>
      <c r="C39" s="24" t="s">
        <v>18</v>
      </c>
      <c r="D39" s="25" t="s">
        <v>15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10.875999999999999</v>
      </c>
      <c r="C40" s="24">
        <v>10.708</v>
      </c>
      <c r="D40" s="25">
        <v>10.612</v>
      </c>
      <c r="E40" s="26">
        <v>10.59</v>
      </c>
      <c r="F40" s="27">
        <v>10.694000000000001</v>
      </c>
      <c r="G40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21</v>
      </c>
    </row>
    <row r="2" spans="1:9" x14ac:dyDescent="0.2">
      <c r="B2" s="15" t="s">
        <v>10</v>
      </c>
      <c r="C2" s="16" t="s">
        <v>11</v>
      </c>
      <c r="D2" s="17" t="s">
        <v>11</v>
      </c>
      <c r="E2" s="18" t="s">
        <v>12</v>
      </c>
      <c r="F2" s="19" t="s">
        <v>8</v>
      </c>
      <c r="G2" s="20" t="s">
        <v>9</v>
      </c>
    </row>
    <row r="3" spans="1:9" x14ac:dyDescent="0.2">
      <c r="A3" s="21" t="s">
        <v>48</v>
      </c>
      <c r="B3" s="15">
        <v>0</v>
      </c>
      <c r="C3" s="16" t="s">
        <v>49</v>
      </c>
      <c r="D3" s="17" t="s">
        <v>49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12.103</v>
      </c>
      <c r="C4" s="16" t="s">
        <v>49</v>
      </c>
      <c r="D4" s="17" t="s">
        <v>49</v>
      </c>
      <c r="E4" s="18">
        <v>11.066000000000001</v>
      </c>
      <c r="F4" s="19">
        <v>11.846</v>
      </c>
      <c r="G4" s="20">
        <v>12.942</v>
      </c>
    </row>
    <row r="5" spans="1:9" x14ac:dyDescent="0.2">
      <c r="A5" s="21" t="s">
        <v>51</v>
      </c>
      <c r="B5" s="15">
        <v>13.368</v>
      </c>
      <c r="C5" s="16" t="s">
        <v>49</v>
      </c>
      <c r="D5" s="17" t="s">
        <v>49</v>
      </c>
      <c r="E5" s="18">
        <v>11.907</v>
      </c>
      <c r="F5" s="19">
        <v>12.089</v>
      </c>
      <c r="G5" s="20">
        <v>14.692</v>
      </c>
    </row>
    <row r="6" spans="1:9" x14ac:dyDescent="0.2">
      <c r="A6" s="21" t="s">
        <v>52</v>
      </c>
      <c r="B6" s="15">
        <v>12.428000000000001</v>
      </c>
      <c r="C6" s="16" t="s">
        <v>49</v>
      </c>
      <c r="D6" s="17" t="s">
        <v>49</v>
      </c>
      <c r="E6" s="18">
        <v>11.228</v>
      </c>
      <c r="F6" s="19">
        <v>12.057</v>
      </c>
      <c r="G6" s="20">
        <v>13.75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0.371</v>
      </c>
      <c r="C8" s="16">
        <v>0</v>
      </c>
      <c r="D8" s="17">
        <v>0</v>
      </c>
      <c r="E8" s="18">
        <v>7.0999999999999994E-2</v>
      </c>
      <c r="F8" s="19">
        <v>0.84499999999999997</v>
      </c>
      <c r="G8" s="20">
        <v>0.215</v>
      </c>
    </row>
    <row r="9" spans="1:9" x14ac:dyDescent="0.2">
      <c r="A9" s="21" t="s">
        <v>41</v>
      </c>
      <c r="B9" s="15">
        <v>3</v>
      </c>
      <c r="C9" s="16">
        <v>5</v>
      </c>
      <c r="D9" s="17">
        <v>6</v>
      </c>
      <c r="E9" s="18">
        <v>1</v>
      </c>
      <c r="F9" s="19">
        <v>2</v>
      </c>
      <c r="G9" s="20">
        <v>4</v>
      </c>
    </row>
    <row r="10" spans="1:9" x14ac:dyDescent="0.2">
      <c r="A10" s="21" t="s">
        <v>55</v>
      </c>
      <c r="B10" s="15">
        <v>21.917000000000002</v>
      </c>
      <c r="C10" s="16" t="s">
        <v>49</v>
      </c>
      <c r="D10" s="17" t="s">
        <v>49</v>
      </c>
      <c r="E10" s="18" t="s">
        <v>49</v>
      </c>
      <c r="F10" s="19">
        <v>2.72</v>
      </c>
      <c r="G10" s="20">
        <v>41.765000000000001</v>
      </c>
    </row>
    <row r="11" spans="1:9" x14ac:dyDescent="0.2">
      <c r="A11" s="21" t="s">
        <v>56</v>
      </c>
      <c r="B11" s="15">
        <v>17.917000000000002</v>
      </c>
      <c r="C11" s="16" t="s">
        <v>49</v>
      </c>
      <c r="D11" s="17" t="s">
        <v>49</v>
      </c>
      <c r="E11" s="18" t="s">
        <v>49</v>
      </c>
      <c r="F11" s="19">
        <v>2.72</v>
      </c>
      <c r="G11" s="20">
        <v>17.202000000000002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15</v>
      </c>
      <c r="F12" s="19">
        <v>1</v>
      </c>
      <c r="G12" s="20">
        <v>0</v>
      </c>
    </row>
    <row r="13" spans="1:9" x14ac:dyDescent="0.2">
      <c r="A13" s="21" t="s">
        <v>44</v>
      </c>
      <c r="B13" s="15">
        <v>13.371</v>
      </c>
      <c r="C13" s="16">
        <v>0</v>
      </c>
      <c r="D13" s="17">
        <v>0</v>
      </c>
      <c r="E13" s="18">
        <v>15.071</v>
      </c>
      <c r="F13" s="19">
        <v>14.845000000000001</v>
      </c>
      <c r="G13" s="20">
        <v>12.215</v>
      </c>
    </row>
    <row r="15" spans="1:9" x14ac:dyDescent="0.2">
      <c r="A15" s="21" t="s">
        <v>58</v>
      </c>
      <c r="B15" s="15">
        <v>13.371</v>
      </c>
      <c r="C15" s="16">
        <v>0</v>
      </c>
      <c r="D15" s="17">
        <v>0</v>
      </c>
      <c r="E15" s="18">
        <v>15.071</v>
      </c>
      <c r="F15" s="19">
        <v>14.845000000000001</v>
      </c>
      <c r="G15" s="20">
        <v>12.215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17.242000000000001</v>
      </c>
      <c r="C17" s="14"/>
      <c r="D17" s="14"/>
      <c r="E17" s="18">
        <v>11.436999999999999</v>
      </c>
      <c r="F17" s="19">
        <v>12.646000000000001</v>
      </c>
      <c r="G17" s="20">
        <v>13.776999999999999</v>
      </c>
    </row>
    <row r="18" spans="1:7" x14ac:dyDescent="0.2">
      <c r="A18" s="14">
        <v>2</v>
      </c>
      <c r="B18" s="15">
        <v>14.55</v>
      </c>
      <c r="C18" s="14"/>
      <c r="D18" s="14"/>
      <c r="E18" s="18">
        <v>11.161</v>
      </c>
      <c r="F18" s="19">
        <v>12.151999999999999</v>
      </c>
      <c r="G18" s="20">
        <v>13.54</v>
      </c>
    </row>
    <row r="19" spans="1:7" x14ac:dyDescent="0.2">
      <c r="A19" s="14">
        <v>3</v>
      </c>
      <c r="B19" s="15">
        <v>15.180999999999999</v>
      </c>
      <c r="C19" s="14"/>
      <c r="D19" s="14"/>
      <c r="E19" s="18">
        <v>11.156000000000001</v>
      </c>
      <c r="F19" s="19">
        <v>12.057</v>
      </c>
      <c r="G19" s="20">
        <v>13.566000000000001</v>
      </c>
    </row>
    <row r="20" spans="1:7" x14ac:dyDescent="0.2">
      <c r="A20" s="14">
        <v>4</v>
      </c>
      <c r="B20" s="15">
        <v>12.318</v>
      </c>
      <c r="C20" s="14"/>
      <c r="D20" s="14"/>
      <c r="E20" s="18">
        <v>13.097</v>
      </c>
      <c r="F20" s="19">
        <v>12.067</v>
      </c>
      <c r="G20" s="20">
        <v>14.326000000000001</v>
      </c>
    </row>
    <row r="21" spans="1:7" x14ac:dyDescent="0.2">
      <c r="A21" s="14">
        <v>5</v>
      </c>
      <c r="B21" s="15">
        <v>12.504</v>
      </c>
      <c r="C21" s="14"/>
      <c r="D21" s="14"/>
      <c r="E21" s="18">
        <v>11.146000000000001</v>
      </c>
      <c r="F21" s="19">
        <v>11.891999999999999</v>
      </c>
      <c r="G21" s="20">
        <v>14.797000000000001</v>
      </c>
    </row>
    <row r="22" spans="1:7" x14ac:dyDescent="0.2">
      <c r="A22" s="14">
        <v>6</v>
      </c>
      <c r="B22" s="15">
        <v>12.103</v>
      </c>
      <c r="C22" s="14"/>
      <c r="D22" s="14"/>
      <c r="E22" s="18">
        <v>11.233000000000001</v>
      </c>
      <c r="F22" s="19">
        <v>11.996</v>
      </c>
      <c r="G22" s="20">
        <v>13.723000000000001</v>
      </c>
    </row>
    <row r="23" spans="1:7" x14ac:dyDescent="0.2">
      <c r="A23" s="14">
        <v>7</v>
      </c>
      <c r="B23" s="15">
        <v>12.428000000000001</v>
      </c>
      <c r="C23" s="14"/>
      <c r="D23" s="14"/>
      <c r="E23" s="18">
        <v>13.965</v>
      </c>
      <c r="F23" s="19">
        <v>11.846</v>
      </c>
      <c r="G23" s="20">
        <v>13.584</v>
      </c>
    </row>
    <row r="24" spans="1:7" x14ac:dyDescent="0.2">
      <c r="A24" s="14">
        <v>8</v>
      </c>
      <c r="B24" s="15">
        <v>15.763</v>
      </c>
      <c r="C24" s="14"/>
      <c r="D24" s="14"/>
      <c r="E24" s="18">
        <v>11.292999999999999</v>
      </c>
      <c r="F24" s="19">
        <v>12.438000000000001</v>
      </c>
      <c r="G24" s="20">
        <v>19.643999999999998</v>
      </c>
    </row>
    <row r="25" spans="1:7" x14ac:dyDescent="0.2">
      <c r="A25" s="14">
        <v>9</v>
      </c>
      <c r="B25" s="15">
        <v>12.202999999999999</v>
      </c>
      <c r="C25" s="14"/>
      <c r="D25" s="14"/>
      <c r="E25" s="18">
        <v>14.324</v>
      </c>
      <c r="F25" s="19">
        <v>11.958</v>
      </c>
      <c r="G25" s="20">
        <v>12.942</v>
      </c>
    </row>
    <row r="26" spans="1:7" x14ac:dyDescent="0.2">
      <c r="A26" s="14">
        <v>10</v>
      </c>
      <c r="B26" s="15">
        <v>12.361000000000001</v>
      </c>
      <c r="C26" s="14"/>
      <c r="D26" s="14"/>
      <c r="E26" s="18">
        <v>11.15</v>
      </c>
      <c r="F26" s="19">
        <v>11.949</v>
      </c>
      <c r="G26" s="20">
        <v>15.441000000000001</v>
      </c>
    </row>
    <row r="27" spans="1:7" x14ac:dyDescent="0.2">
      <c r="A27" s="14">
        <v>11</v>
      </c>
      <c r="B27" s="15">
        <v>12.273</v>
      </c>
      <c r="C27" s="14"/>
      <c r="D27" s="14"/>
      <c r="E27" s="18">
        <v>11.066000000000001</v>
      </c>
      <c r="F27" s="19">
        <v>11.988</v>
      </c>
      <c r="G27" s="20">
        <v>13.68</v>
      </c>
    </row>
    <row r="28" spans="1:7" x14ac:dyDescent="0.2">
      <c r="A28" s="14">
        <v>12</v>
      </c>
      <c r="B28" s="15">
        <v>12.316000000000001</v>
      </c>
      <c r="C28" s="14"/>
      <c r="D28" s="14"/>
      <c r="E28" s="18">
        <v>14.09</v>
      </c>
      <c r="F28" s="19">
        <v>12.106</v>
      </c>
      <c r="G28" s="20">
        <v>17.28</v>
      </c>
    </row>
    <row r="29" spans="1:7" x14ac:dyDescent="0.2">
      <c r="A29" s="14">
        <v>13</v>
      </c>
      <c r="B29" s="15">
        <v>12.547000000000001</v>
      </c>
      <c r="C29" s="14"/>
      <c r="D29" s="14"/>
      <c r="E29" s="18">
        <v>11.16</v>
      </c>
      <c r="F29" s="19">
        <v>12.09</v>
      </c>
    </row>
    <row r="30" spans="1:7" x14ac:dyDescent="0.2">
      <c r="A30" s="14">
        <v>14</v>
      </c>
      <c r="B30" s="14"/>
      <c r="C30" s="14"/>
      <c r="D30" s="14"/>
      <c r="E30" s="18">
        <v>11.103</v>
      </c>
      <c r="F30" s="19">
        <v>12.055999999999999</v>
      </c>
    </row>
    <row r="31" spans="1:7" x14ac:dyDescent="0.2">
      <c r="A31" s="14">
        <v>15</v>
      </c>
      <c r="B31" s="14"/>
      <c r="C31" s="14"/>
      <c r="D31" s="14"/>
      <c r="E31" s="18">
        <v>11.228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15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10.832000000000001</v>
      </c>
      <c r="C35" s="24">
        <v>10.708</v>
      </c>
      <c r="D35" s="25">
        <v>10.612</v>
      </c>
      <c r="E35" s="26">
        <v>10.59</v>
      </c>
      <c r="F35" s="27">
        <v>10.64</v>
      </c>
      <c r="G35" s="28">
        <v>10.705</v>
      </c>
    </row>
    <row r="36" spans="1:7" x14ac:dyDescent="0.2">
      <c r="A36" s="21" t="s">
        <v>63</v>
      </c>
      <c r="B36" s="23" t="s">
        <v>64</v>
      </c>
      <c r="C36" s="24" t="s">
        <v>33</v>
      </c>
      <c r="D36" s="25" t="s">
        <v>33</v>
      </c>
      <c r="E36" s="26" t="s">
        <v>33</v>
      </c>
      <c r="F36" s="27" t="s">
        <v>64</v>
      </c>
      <c r="G36" s="28" t="s">
        <v>33</v>
      </c>
    </row>
    <row r="38" spans="1:7" x14ac:dyDescent="0.2">
      <c r="A38" s="21" t="s">
        <v>65</v>
      </c>
      <c r="B38" s="23" t="s">
        <v>18</v>
      </c>
      <c r="C38" s="24" t="s">
        <v>18</v>
      </c>
      <c r="D38" s="25" t="s">
        <v>15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10.875999999999999</v>
      </c>
      <c r="C39" s="24">
        <v>10.708</v>
      </c>
      <c r="D39" s="25">
        <v>10.612</v>
      </c>
      <c r="E39" s="26">
        <v>10.59</v>
      </c>
      <c r="F39" s="27">
        <v>10.694000000000001</v>
      </c>
      <c r="G39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22</v>
      </c>
    </row>
    <row r="2" spans="1:9" x14ac:dyDescent="0.2">
      <c r="B2" s="15" t="s">
        <v>16</v>
      </c>
      <c r="C2" s="16" t="s">
        <v>17</v>
      </c>
      <c r="D2" s="17" t="s">
        <v>11</v>
      </c>
      <c r="E2" s="18" t="s">
        <v>18</v>
      </c>
      <c r="F2" s="19" t="s">
        <v>14</v>
      </c>
      <c r="G2" s="20" t="s">
        <v>15</v>
      </c>
    </row>
    <row r="3" spans="1:9" x14ac:dyDescent="0.2">
      <c r="A3" s="21" t="s">
        <v>48</v>
      </c>
      <c r="B3" s="15">
        <v>0</v>
      </c>
      <c r="C3" s="16">
        <v>0</v>
      </c>
      <c r="D3" s="17" t="s">
        <v>49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11.759</v>
      </c>
      <c r="C4" s="16">
        <v>11.81</v>
      </c>
      <c r="D4" s="17" t="s">
        <v>49</v>
      </c>
      <c r="E4" s="18">
        <v>10.59</v>
      </c>
      <c r="F4" s="19">
        <v>11.092000000000001</v>
      </c>
      <c r="G4" s="20">
        <v>11.007999999999999</v>
      </c>
    </row>
    <row r="5" spans="1:9" x14ac:dyDescent="0.2">
      <c r="A5" s="21" t="s">
        <v>51</v>
      </c>
      <c r="B5" s="15">
        <v>11.978999999999999</v>
      </c>
      <c r="C5" s="16">
        <v>12.356</v>
      </c>
      <c r="D5" s="17" t="s">
        <v>49</v>
      </c>
      <c r="E5" s="18">
        <v>10.693</v>
      </c>
      <c r="F5" s="19">
        <v>11.629</v>
      </c>
      <c r="G5" s="20">
        <v>11.754</v>
      </c>
    </row>
    <row r="6" spans="1:9" x14ac:dyDescent="0.2">
      <c r="A6" s="21" t="s">
        <v>52</v>
      </c>
      <c r="B6" s="15">
        <v>11.956</v>
      </c>
      <c r="C6" s="16">
        <v>11.997</v>
      </c>
      <c r="D6" s="17" t="s">
        <v>49</v>
      </c>
      <c r="E6" s="18">
        <v>10.692</v>
      </c>
      <c r="F6" s="19">
        <v>11.254</v>
      </c>
      <c r="G6" s="20">
        <v>11.218999999999999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0.998</v>
      </c>
      <c r="C8" s="16">
        <v>0.55900000000000005</v>
      </c>
      <c r="D8" s="17">
        <v>0</v>
      </c>
      <c r="E8" s="18">
        <v>0.79700000000000004</v>
      </c>
      <c r="F8" s="19">
        <v>0.45100000000000001</v>
      </c>
      <c r="G8" s="20">
        <v>0.28599999999999998</v>
      </c>
    </row>
    <row r="9" spans="1:9" x14ac:dyDescent="0.2">
      <c r="A9" s="21" t="s">
        <v>41</v>
      </c>
      <c r="B9" s="15">
        <v>4</v>
      </c>
      <c r="C9" s="16">
        <v>5</v>
      </c>
      <c r="D9" s="17">
        <v>6</v>
      </c>
      <c r="E9" s="18">
        <v>1</v>
      </c>
      <c r="F9" s="19">
        <v>2</v>
      </c>
      <c r="G9" s="20">
        <v>3</v>
      </c>
    </row>
    <row r="10" spans="1:9" x14ac:dyDescent="0.2">
      <c r="A10" s="21" t="s">
        <v>55</v>
      </c>
      <c r="B10" s="15">
        <v>20.571999999999999</v>
      </c>
      <c r="C10" s="16">
        <v>26.599</v>
      </c>
      <c r="D10" s="17" t="s">
        <v>49</v>
      </c>
      <c r="E10" s="18" t="s">
        <v>49</v>
      </c>
      <c r="F10" s="19">
        <v>14.973000000000001</v>
      </c>
      <c r="G10" s="20">
        <v>16.966999999999999</v>
      </c>
    </row>
    <row r="11" spans="1:9" x14ac:dyDescent="0.2">
      <c r="A11" s="21" t="s">
        <v>56</v>
      </c>
      <c r="B11" s="15">
        <v>3.38</v>
      </c>
      <c r="C11" s="16">
        <v>5.2729999999999997</v>
      </c>
      <c r="D11" s="17" t="s">
        <v>49</v>
      </c>
      <c r="E11" s="18" t="s">
        <v>49</v>
      </c>
      <c r="F11" s="19">
        <v>14.973000000000001</v>
      </c>
      <c r="G11" s="20">
        <v>1.869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14.997999999999999</v>
      </c>
      <c r="C13" s="16">
        <v>14.558999999999999</v>
      </c>
      <c r="D13" s="17">
        <v>0</v>
      </c>
      <c r="E13" s="18">
        <v>16.797000000000001</v>
      </c>
      <c r="F13" s="19">
        <v>15.451000000000001</v>
      </c>
      <c r="G13" s="20">
        <v>15.286</v>
      </c>
    </row>
    <row r="15" spans="1:9" x14ac:dyDescent="0.2">
      <c r="A15" s="21" t="s">
        <v>58</v>
      </c>
      <c r="B15" s="15">
        <v>14.997999999999999</v>
      </c>
      <c r="C15" s="16">
        <v>14.558999999999999</v>
      </c>
      <c r="D15" s="17">
        <v>0</v>
      </c>
      <c r="E15" s="18">
        <v>16.797000000000001</v>
      </c>
      <c r="F15" s="19">
        <v>15.451000000000001</v>
      </c>
      <c r="G15" s="20">
        <v>15.286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12.162000000000001</v>
      </c>
      <c r="C17" s="16">
        <v>15.138999999999999</v>
      </c>
      <c r="D17" s="14"/>
      <c r="E17" s="18">
        <v>11.05</v>
      </c>
      <c r="F17" s="19">
        <v>11.798</v>
      </c>
      <c r="G17" s="20">
        <v>13.31</v>
      </c>
    </row>
    <row r="18" spans="1:7" x14ac:dyDescent="0.2">
      <c r="A18" s="14">
        <v>2</v>
      </c>
      <c r="B18" s="15">
        <v>12.61</v>
      </c>
      <c r="C18" s="16">
        <v>12.013</v>
      </c>
      <c r="D18" s="14"/>
      <c r="E18" s="18">
        <v>10.78</v>
      </c>
      <c r="F18" s="19">
        <v>11.364000000000001</v>
      </c>
      <c r="G18" s="20">
        <v>15.048999999999999</v>
      </c>
    </row>
    <row r="19" spans="1:7" x14ac:dyDescent="0.2">
      <c r="A19" s="14">
        <v>3</v>
      </c>
      <c r="B19" s="15">
        <v>12.013999999999999</v>
      </c>
      <c r="C19" s="16">
        <v>13.981999999999999</v>
      </c>
      <c r="D19" s="14"/>
      <c r="E19" s="18">
        <v>10.712999999999999</v>
      </c>
      <c r="F19" s="19">
        <v>11.362</v>
      </c>
      <c r="G19" s="20">
        <v>12.769</v>
      </c>
    </row>
    <row r="20" spans="1:7" x14ac:dyDescent="0.2">
      <c r="A20" s="14">
        <v>4</v>
      </c>
      <c r="B20" s="15">
        <v>11.759</v>
      </c>
      <c r="C20" s="16">
        <v>12.228</v>
      </c>
      <c r="D20" s="14"/>
      <c r="E20" s="18">
        <v>10.691000000000001</v>
      </c>
      <c r="F20" s="19">
        <v>11.226000000000001</v>
      </c>
      <c r="G20" s="20">
        <v>11.321</v>
      </c>
    </row>
    <row r="21" spans="1:7" x14ac:dyDescent="0.2">
      <c r="A21" s="14">
        <v>5</v>
      </c>
      <c r="B21" s="15">
        <v>12</v>
      </c>
      <c r="C21" s="16">
        <v>12.218</v>
      </c>
      <c r="D21" s="14"/>
      <c r="E21" s="18">
        <v>10.61</v>
      </c>
      <c r="F21" s="19">
        <v>11.159000000000001</v>
      </c>
      <c r="G21" s="20">
        <v>11.082000000000001</v>
      </c>
    </row>
    <row r="22" spans="1:7" x14ac:dyDescent="0.2">
      <c r="A22" s="14">
        <v>6</v>
      </c>
      <c r="B22" s="15">
        <v>11.778</v>
      </c>
      <c r="C22" s="16">
        <v>12.016999999999999</v>
      </c>
      <c r="D22" s="14"/>
      <c r="E22" s="18">
        <v>10.627000000000001</v>
      </c>
      <c r="F22" s="19">
        <v>11.254</v>
      </c>
      <c r="G22" s="20">
        <v>11.007999999999999</v>
      </c>
    </row>
    <row r="23" spans="1:7" x14ac:dyDescent="0.2">
      <c r="A23" s="14">
        <v>7</v>
      </c>
      <c r="B23" s="15">
        <v>11.94</v>
      </c>
      <c r="C23" s="16">
        <v>12.099</v>
      </c>
      <c r="D23" s="14"/>
      <c r="E23" s="18">
        <v>10.632</v>
      </c>
      <c r="F23" s="19">
        <v>11.092000000000001</v>
      </c>
      <c r="G23" s="20">
        <v>12.362</v>
      </c>
    </row>
    <row r="24" spans="1:7" x14ac:dyDescent="0.2">
      <c r="A24" s="14">
        <v>8</v>
      </c>
      <c r="B24" s="15">
        <v>11.984</v>
      </c>
      <c r="C24" s="16">
        <v>11.981</v>
      </c>
      <c r="D24" s="14"/>
      <c r="E24" s="18">
        <v>10.59</v>
      </c>
      <c r="F24" s="19">
        <v>16.129000000000001</v>
      </c>
      <c r="G24" s="20">
        <v>11.186999999999999</v>
      </c>
    </row>
    <row r="25" spans="1:7" x14ac:dyDescent="0.2">
      <c r="A25" s="14">
        <v>9</v>
      </c>
      <c r="B25" s="15">
        <v>11.956</v>
      </c>
      <c r="C25" s="16">
        <v>11.81</v>
      </c>
      <c r="D25" s="14"/>
      <c r="E25" s="18">
        <v>10.693</v>
      </c>
      <c r="F25" s="19">
        <v>11.167999999999999</v>
      </c>
      <c r="G25" s="20">
        <v>11.086</v>
      </c>
    </row>
    <row r="26" spans="1:7" x14ac:dyDescent="0.2">
      <c r="A26" s="14">
        <v>10</v>
      </c>
      <c r="B26" s="15">
        <v>11.956</v>
      </c>
      <c r="C26" s="16">
        <v>11.976000000000001</v>
      </c>
      <c r="D26" s="14"/>
      <c r="E26" s="18">
        <v>10.696</v>
      </c>
      <c r="F26" s="19">
        <v>11.51</v>
      </c>
      <c r="G26" s="20">
        <v>11.218999999999999</v>
      </c>
    </row>
    <row r="27" spans="1:7" x14ac:dyDescent="0.2">
      <c r="A27" s="14">
        <v>11</v>
      </c>
      <c r="B27" s="15">
        <v>11.884</v>
      </c>
      <c r="C27" s="16">
        <v>11.909000000000001</v>
      </c>
      <c r="D27" s="14"/>
      <c r="E27" s="18">
        <v>10.694000000000001</v>
      </c>
      <c r="F27" s="19">
        <v>11.445</v>
      </c>
      <c r="G27" s="20">
        <v>11.286</v>
      </c>
    </row>
    <row r="28" spans="1:7" x14ac:dyDescent="0.2">
      <c r="A28" s="14">
        <v>12</v>
      </c>
      <c r="B28" s="15">
        <v>11.769</v>
      </c>
      <c r="C28" s="16">
        <v>11.845000000000001</v>
      </c>
      <c r="D28" s="14"/>
      <c r="E28" s="18">
        <v>10.646000000000001</v>
      </c>
      <c r="F28" s="19">
        <v>11.231</v>
      </c>
      <c r="G28" s="20">
        <v>11.182</v>
      </c>
    </row>
    <row r="29" spans="1:7" x14ac:dyDescent="0.2">
      <c r="A29" s="14">
        <v>13</v>
      </c>
      <c r="B29" s="15">
        <v>11.888</v>
      </c>
      <c r="C29" s="16">
        <v>11.907</v>
      </c>
      <c r="D29" s="14"/>
      <c r="E29" s="18">
        <v>10.632999999999999</v>
      </c>
      <c r="F29" s="19">
        <v>11.231</v>
      </c>
      <c r="G29" s="20">
        <v>11.263999999999999</v>
      </c>
    </row>
    <row r="30" spans="1:7" x14ac:dyDescent="0.2">
      <c r="A30" s="14">
        <v>14</v>
      </c>
      <c r="B30" s="15">
        <v>12.005000000000001</v>
      </c>
      <c r="C30" s="16">
        <v>11.856</v>
      </c>
      <c r="D30" s="14"/>
      <c r="E30" s="18">
        <v>10.696</v>
      </c>
      <c r="F30" s="19">
        <v>11.208</v>
      </c>
      <c r="G30" s="20">
        <v>11.112</v>
      </c>
    </row>
    <row r="31" spans="1:7" x14ac:dyDescent="0.2">
      <c r="A31" s="14">
        <v>15</v>
      </c>
      <c r="B31" s="14"/>
      <c r="C31" s="14"/>
      <c r="D31" s="14"/>
      <c r="E31" s="18">
        <v>10.62</v>
      </c>
      <c r="F31" s="19">
        <v>11.257999999999999</v>
      </c>
      <c r="G31" s="20">
        <v>11.066000000000001</v>
      </c>
    </row>
    <row r="32" spans="1:7" x14ac:dyDescent="0.2">
      <c r="A32" s="14">
        <v>16</v>
      </c>
      <c r="B32" s="14"/>
      <c r="C32" s="14"/>
      <c r="D32" s="14"/>
      <c r="E32" s="18">
        <v>10.721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15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10.832000000000001</v>
      </c>
      <c r="C36" s="24">
        <v>10.708</v>
      </c>
      <c r="D36" s="25">
        <v>10.612</v>
      </c>
      <c r="E36" s="26">
        <v>10.59</v>
      </c>
      <c r="F36" s="27">
        <v>10.64</v>
      </c>
      <c r="G36" s="28">
        <v>10.705</v>
      </c>
    </row>
    <row r="37" spans="1:7" x14ac:dyDescent="0.2">
      <c r="A37" s="21" t="s">
        <v>63</v>
      </c>
      <c r="B37" s="23" t="s">
        <v>64</v>
      </c>
      <c r="C37" s="24" t="s">
        <v>33</v>
      </c>
      <c r="D37" s="25" t="s">
        <v>33</v>
      </c>
      <c r="E37" s="26" t="s">
        <v>33</v>
      </c>
      <c r="F37" s="27" t="s">
        <v>64</v>
      </c>
      <c r="G37" s="28" t="s">
        <v>33</v>
      </c>
    </row>
    <row r="39" spans="1:7" x14ac:dyDescent="0.2">
      <c r="A39" s="21" t="s">
        <v>65</v>
      </c>
      <c r="B39" s="23" t="s">
        <v>18</v>
      </c>
      <c r="C39" s="24" t="s">
        <v>18</v>
      </c>
      <c r="D39" s="25" t="s">
        <v>15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10.875999999999999</v>
      </c>
      <c r="C40" s="24">
        <v>10.708</v>
      </c>
      <c r="D40" s="25">
        <v>10.612</v>
      </c>
      <c r="E40" s="26">
        <v>10.59</v>
      </c>
      <c r="F40" s="27">
        <v>10.694000000000001</v>
      </c>
      <c r="G40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8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0" width="8.83203125" customWidth="1"/>
    <col min="33" max="35" width="8.83203125" customWidth="1"/>
    <col min="37" max="38" width="8.83203125" customWidth="1"/>
    <col min="40" max="40" width="8.83203125" customWidth="1"/>
  </cols>
  <sheetData>
    <row r="1" spans="1:9" x14ac:dyDescent="0.2">
      <c r="A1" s="8" t="s">
        <v>23</v>
      </c>
    </row>
    <row r="2" spans="1:9" x14ac:dyDescent="0.2">
      <c r="B2" s="15" t="s">
        <v>11</v>
      </c>
      <c r="C2" s="16" t="s">
        <v>11</v>
      </c>
      <c r="D2" s="17" t="s">
        <v>12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48</v>
      </c>
      <c r="B3" s="15" t="s">
        <v>49</v>
      </c>
      <c r="C3" s="16" t="s">
        <v>49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 t="s">
        <v>49</v>
      </c>
      <c r="C4" s="16" t="s">
        <v>49</v>
      </c>
      <c r="D4" s="17">
        <v>11.047000000000001</v>
      </c>
      <c r="E4" s="18">
        <v>11.898999999999999</v>
      </c>
      <c r="F4" s="19">
        <v>12.587999999999999</v>
      </c>
      <c r="G4" s="20">
        <v>12.211</v>
      </c>
    </row>
    <row r="5" spans="1:9" x14ac:dyDescent="0.2">
      <c r="A5" s="21" t="s">
        <v>51</v>
      </c>
      <c r="B5" s="15" t="s">
        <v>49</v>
      </c>
      <c r="C5" s="16" t="s">
        <v>49</v>
      </c>
      <c r="D5" s="17">
        <v>12.191000000000001</v>
      </c>
      <c r="E5" s="18">
        <v>12.425000000000001</v>
      </c>
      <c r="F5" s="19">
        <v>13.215999999999999</v>
      </c>
      <c r="G5" s="20">
        <v>12.981999999999999</v>
      </c>
    </row>
    <row r="6" spans="1:9" x14ac:dyDescent="0.2">
      <c r="A6" s="21" t="s">
        <v>52</v>
      </c>
      <c r="B6" s="15" t="s">
        <v>49</v>
      </c>
      <c r="C6" s="16" t="s">
        <v>49</v>
      </c>
      <c r="D6" s="17">
        <v>11.266999999999999</v>
      </c>
      <c r="E6" s="18">
        <v>12.32</v>
      </c>
      <c r="F6" s="19">
        <v>13.117000000000001</v>
      </c>
      <c r="G6" s="20">
        <v>12.48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</v>
      </c>
      <c r="D8" s="17">
        <v>0.78300000000000003</v>
      </c>
      <c r="E8" s="18">
        <v>0.44800000000000001</v>
      </c>
      <c r="F8" s="19">
        <v>0.61</v>
      </c>
      <c r="G8" s="20">
        <v>0.85299999999999998</v>
      </c>
    </row>
    <row r="9" spans="1:9" x14ac:dyDescent="0.2">
      <c r="A9" s="21" t="s">
        <v>41</v>
      </c>
      <c r="B9" s="15">
        <v>5</v>
      </c>
      <c r="C9" s="16">
        <v>6</v>
      </c>
      <c r="D9" s="17">
        <v>1</v>
      </c>
      <c r="E9" s="18">
        <v>2</v>
      </c>
      <c r="F9" s="19">
        <v>4</v>
      </c>
      <c r="G9" s="20">
        <v>3</v>
      </c>
    </row>
    <row r="10" spans="1:9" x14ac:dyDescent="0.2">
      <c r="A10" s="21" t="s">
        <v>55</v>
      </c>
      <c r="B10" s="15" t="s">
        <v>49</v>
      </c>
      <c r="C10" s="16" t="s">
        <v>49</v>
      </c>
      <c r="D10" s="17" t="s">
        <v>49</v>
      </c>
      <c r="E10" s="18">
        <v>3.2759999999999998</v>
      </c>
      <c r="F10" s="19">
        <v>14.353</v>
      </c>
      <c r="G10" s="20">
        <v>11.071999999999999</v>
      </c>
    </row>
    <row r="11" spans="1:9" x14ac:dyDescent="0.2">
      <c r="A11" s="21" t="s">
        <v>56</v>
      </c>
      <c r="B11" s="15" t="s">
        <v>49</v>
      </c>
      <c r="C11" s="16" t="s">
        <v>49</v>
      </c>
      <c r="D11" s="17" t="s">
        <v>49</v>
      </c>
      <c r="E11" s="18">
        <v>3.2759999999999998</v>
      </c>
      <c r="F11" s="19">
        <v>3.0470000000000002</v>
      </c>
      <c r="G11" s="20">
        <v>7.7949999999999999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13</v>
      </c>
      <c r="E12" s="18">
        <v>2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0</v>
      </c>
      <c r="D13" s="17">
        <v>14.782999999999999</v>
      </c>
      <c r="E13" s="18">
        <v>14.448</v>
      </c>
      <c r="F13" s="19">
        <v>13.61</v>
      </c>
      <c r="G13" s="20">
        <v>13.853</v>
      </c>
    </row>
    <row r="15" spans="1:9" x14ac:dyDescent="0.2">
      <c r="A15" s="21" t="s">
        <v>58</v>
      </c>
      <c r="B15" s="15">
        <v>0</v>
      </c>
      <c r="C15" s="16">
        <v>0</v>
      </c>
      <c r="D15" s="17">
        <v>14.782999999999999</v>
      </c>
      <c r="E15" s="18">
        <v>14.448</v>
      </c>
      <c r="F15" s="19">
        <v>13.61</v>
      </c>
      <c r="G15" s="20">
        <v>13.853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4"/>
      <c r="D17" s="17">
        <v>11.414</v>
      </c>
      <c r="E17" s="18">
        <v>12.798</v>
      </c>
      <c r="F17" s="19">
        <v>14.34</v>
      </c>
      <c r="G17" s="20">
        <v>15.353</v>
      </c>
    </row>
    <row r="18" spans="1:7" x14ac:dyDescent="0.2">
      <c r="A18" s="14">
        <v>2</v>
      </c>
      <c r="B18" s="14"/>
      <c r="C18" s="14"/>
      <c r="D18" s="17">
        <v>11.125</v>
      </c>
      <c r="E18" s="18">
        <v>12.173999999999999</v>
      </c>
      <c r="F18" s="19">
        <v>13.302</v>
      </c>
      <c r="G18" s="20">
        <v>12.48</v>
      </c>
    </row>
    <row r="19" spans="1:7" x14ac:dyDescent="0.2">
      <c r="A19" s="14">
        <v>3</v>
      </c>
      <c r="B19" s="14"/>
      <c r="C19" s="14"/>
      <c r="D19" s="17">
        <v>11.173</v>
      </c>
      <c r="E19" s="18">
        <v>11.898999999999999</v>
      </c>
      <c r="F19" s="19">
        <v>12.906000000000001</v>
      </c>
      <c r="G19" s="20">
        <v>12.273</v>
      </c>
    </row>
    <row r="20" spans="1:7" x14ac:dyDescent="0.2">
      <c r="A20" s="14">
        <v>4</v>
      </c>
      <c r="B20" s="14"/>
      <c r="C20" s="14"/>
      <c r="D20" s="17">
        <v>11.194000000000001</v>
      </c>
      <c r="E20" s="18">
        <v>14.21</v>
      </c>
      <c r="F20" s="19">
        <v>13.117000000000001</v>
      </c>
      <c r="G20" s="20">
        <v>12.425000000000001</v>
      </c>
    </row>
    <row r="21" spans="1:7" x14ac:dyDescent="0.2">
      <c r="A21" s="14">
        <v>5</v>
      </c>
      <c r="B21" s="14"/>
      <c r="C21" s="14"/>
      <c r="D21" s="17">
        <v>16.687999999999999</v>
      </c>
      <c r="E21" s="18">
        <v>12.471</v>
      </c>
      <c r="F21" s="19">
        <v>13.145</v>
      </c>
      <c r="G21" s="20">
        <v>12.414999999999999</v>
      </c>
    </row>
    <row r="22" spans="1:7" x14ac:dyDescent="0.2">
      <c r="A22" s="14">
        <v>6</v>
      </c>
      <c r="B22" s="14"/>
      <c r="C22" s="14"/>
      <c r="D22" s="17">
        <v>11.205</v>
      </c>
      <c r="E22" s="18">
        <v>12.332000000000001</v>
      </c>
      <c r="F22" s="19">
        <v>14.573</v>
      </c>
      <c r="G22" s="20">
        <v>12.211</v>
      </c>
    </row>
    <row r="23" spans="1:7" x14ac:dyDescent="0.2">
      <c r="A23" s="14">
        <v>7</v>
      </c>
      <c r="B23" s="14"/>
      <c r="C23" s="14"/>
      <c r="D23" s="17">
        <v>13.333</v>
      </c>
      <c r="E23" s="18">
        <v>12.19</v>
      </c>
      <c r="F23" s="19">
        <v>12.888</v>
      </c>
      <c r="G23" s="20">
        <v>14.339</v>
      </c>
    </row>
    <row r="24" spans="1:7" x14ac:dyDescent="0.2">
      <c r="A24" s="14">
        <v>8</v>
      </c>
      <c r="B24" s="14"/>
      <c r="C24" s="14"/>
      <c r="D24" s="17">
        <v>13.763</v>
      </c>
      <c r="E24" s="18">
        <v>12.307</v>
      </c>
      <c r="F24" s="19">
        <v>12.968</v>
      </c>
      <c r="G24" s="20">
        <v>14.369</v>
      </c>
    </row>
    <row r="25" spans="1:7" x14ac:dyDescent="0.2">
      <c r="A25" s="14">
        <v>9</v>
      </c>
      <c r="B25" s="14"/>
      <c r="C25" s="14"/>
      <c r="D25" s="17">
        <v>14.608000000000001</v>
      </c>
      <c r="E25" s="18">
        <v>12.45</v>
      </c>
      <c r="F25" s="19">
        <v>12.587999999999999</v>
      </c>
      <c r="G25" s="20">
        <v>12.941000000000001</v>
      </c>
    </row>
    <row r="26" spans="1:7" x14ac:dyDescent="0.2">
      <c r="A26" s="14">
        <v>10</v>
      </c>
      <c r="B26" s="14"/>
      <c r="C26" s="14"/>
      <c r="D26" s="17">
        <v>11.211</v>
      </c>
      <c r="E26" s="18">
        <v>12.375</v>
      </c>
      <c r="F26" s="19">
        <v>12.689</v>
      </c>
      <c r="G26" s="20">
        <v>12.443</v>
      </c>
    </row>
    <row r="27" spans="1:7" x14ac:dyDescent="0.2">
      <c r="A27" s="14">
        <v>11</v>
      </c>
      <c r="B27" s="14"/>
      <c r="C27" s="14"/>
      <c r="D27" s="17">
        <v>11.413</v>
      </c>
      <c r="E27" s="18">
        <v>12.343999999999999</v>
      </c>
      <c r="F27" s="19">
        <v>12.888999999999999</v>
      </c>
      <c r="G27" s="20">
        <v>12.587999999999999</v>
      </c>
    </row>
    <row r="28" spans="1:7" x14ac:dyDescent="0.2">
      <c r="A28" s="14">
        <v>12</v>
      </c>
      <c r="B28" s="14"/>
      <c r="C28" s="14"/>
      <c r="D28" s="17">
        <v>11.047000000000001</v>
      </c>
      <c r="E28" s="18">
        <v>11.981</v>
      </c>
      <c r="F28" s="19">
        <v>13.183999999999999</v>
      </c>
      <c r="G28" s="20">
        <v>12.6</v>
      </c>
    </row>
    <row r="29" spans="1:7" x14ac:dyDescent="0.2">
      <c r="A29" s="14">
        <v>13</v>
      </c>
      <c r="B29" s="14"/>
      <c r="C29" s="14"/>
      <c r="D29" s="17">
        <v>11.175000000000001</v>
      </c>
      <c r="E29" s="18">
        <v>12.215999999999999</v>
      </c>
      <c r="F29" s="19">
        <v>13.218</v>
      </c>
      <c r="G29" s="20">
        <v>12.324999999999999</v>
      </c>
    </row>
    <row r="30" spans="1:7" x14ac:dyDescent="0.2">
      <c r="A30" s="14">
        <v>14</v>
      </c>
      <c r="B30" s="14"/>
      <c r="C30" s="14"/>
      <c r="D30" s="17">
        <v>11.323</v>
      </c>
      <c r="E30" s="18">
        <v>12.2</v>
      </c>
    </row>
    <row r="33" spans="1:7" x14ac:dyDescent="0.2">
      <c r="A33" s="21" t="s">
        <v>61</v>
      </c>
      <c r="B33" s="23" t="s">
        <v>18</v>
      </c>
      <c r="C33" s="24" t="s">
        <v>18</v>
      </c>
      <c r="D33" s="25" t="s">
        <v>15</v>
      </c>
      <c r="E33" s="26" t="s">
        <v>18</v>
      </c>
      <c r="F33" s="27" t="s">
        <v>18</v>
      </c>
      <c r="G33" s="28" t="s">
        <v>18</v>
      </c>
    </row>
    <row r="34" spans="1:7" x14ac:dyDescent="0.2">
      <c r="A34" s="21" t="s">
        <v>62</v>
      </c>
      <c r="B34" s="23">
        <v>10.832000000000001</v>
      </c>
      <c r="C34" s="24">
        <v>10.708</v>
      </c>
      <c r="D34" s="25">
        <v>10.612</v>
      </c>
      <c r="E34" s="26">
        <v>10.59</v>
      </c>
      <c r="F34" s="27">
        <v>10.64</v>
      </c>
      <c r="G34" s="28">
        <v>10.705</v>
      </c>
    </row>
    <row r="35" spans="1:7" x14ac:dyDescent="0.2">
      <c r="A35" s="21" t="s">
        <v>63</v>
      </c>
      <c r="B35" s="23" t="s">
        <v>64</v>
      </c>
      <c r="C35" s="24" t="s">
        <v>33</v>
      </c>
      <c r="D35" s="25" t="s">
        <v>33</v>
      </c>
      <c r="E35" s="26" t="s">
        <v>33</v>
      </c>
      <c r="F35" s="27" t="s">
        <v>64</v>
      </c>
      <c r="G35" s="28" t="s">
        <v>33</v>
      </c>
    </row>
    <row r="37" spans="1:7" x14ac:dyDescent="0.2">
      <c r="A37" s="21" t="s">
        <v>65</v>
      </c>
      <c r="B37" s="23" t="s">
        <v>18</v>
      </c>
      <c r="C37" s="24" t="s">
        <v>18</v>
      </c>
      <c r="D37" s="25" t="s">
        <v>15</v>
      </c>
      <c r="E37" s="26" t="s">
        <v>18</v>
      </c>
      <c r="F37" s="27" t="s">
        <v>18</v>
      </c>
      <c r="G37" s="28" t="s">
        <v>18</v>
      </c>
    </row>
    <row r="38" spans="1:7" x14ac:dyDescent="0.2">
      <c r="A38" s="21" t="s">
        <v>38</v>
      </c>
      <c r="B38" s="23">
        <v>10.875999999999999</v>
      </c>
      <c r="C38" s="24">
        <v>10.708</v>
      </c>
      <c r="D38" s="25">
        <v>10.612</v>
      </c>
      <c r="E38" s="26">
        <v>10.59</v>
      </c>
      <c r="F38" s="27">
        <v>10.694000000000001</v>
      </c>
      <c r="G38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4" width="12.1640625" customWidth="1"/>
    <col min="5" max="5" width="12.33203125" customWidth="1"/>
    <col min="6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24</v>
      </c>
    </row>
    <row r="2" spans="1:9" x14ac:dyDescent="0.2">
      <c r="B2" s="15" t="s">
        <v>17</v>
      </c>
      <c r="C2" s="16" t="s">
        <v>11</v>
      </c>
      <c r="D2" s="17" t="s">
        <v>18</v>
      </c>
      <c r="E2" s="18" t="s">
        <v>14</v>
      </c>
      <c r="F2" s="19" t="s">
        <v>15</v>
      </c>
      <c r="G2" s="20" t="s">
        <v>16</v>
      </c>
    </row>
    <row r="3" spans="1:9" x14ac:dyDescent="0.2">
      <c r="A3" s="21" t="s">
        <v>48</v>
      </c>
      <c r="B3" s="15">
        <v>0</v>
      </c>
      <c r="C3" s="16" t="s">
        <v>49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11.99</v>
      </c>
      <c r="C4" s="16" t="s">
        <v>49</v>
      </c>
      <c r="D4" s="17">
        <v>10.67</v>
      </c>
      <c r="E4" s="18">
        <v>11</v>
      </c>
      <c r="F4" s="19">
        <v>10.733000000000001</v>
      </c>
      <c r="G4" s="20">
        <v>11.257999999999999</v>
      </c>
    </row>
    <row r="5" spans="1:9" x14ac:dyDescent="0.2">
      <c r="A5" s="21" t="s">
        <v>51</v>
      </c>
      <c r="B5" s="15">
        <v>12.276</v>
      </c>
      <c r="C5" s="16" t="s">
        <v>49</v>
      </c>
      <c r="D5" s="17">
        <v>10.845000000000001</v>
      </c>
      <c r="E5" s="18">
        <v>11.307</v>
      </c>
      <c r="F5" s="19">
        <v>10.942</v>
      </c>
      <c r="G5" s="20">
        <v>11.616</v>
      </c>
    </row>
    <row r="6" spans="1:9" x14ac:dyDescent="0.2">
      <c r="A6" s="21" t="s">
        <v>52</v>
      </c>
      <c r="B6" s="15">
        <v>12.252000000000001</v>
      </c>
      <c r="C6" s="16" t="s">
        <v>49</v>
      </c>
      <c r="D6" s="17">
        <v>10.717000000000001</v>
      </c>
      <c r="E6" s="18">
        <v>11.188000000000001</v>
      </c>
      <c r="F6" s="19">
        <v>10.916</v>
      </c>
      <c r="G6" s="20">
        <v>11.531000000000001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0.63400000000000001</v>
      </c>
      <c r="C8" s="16">
        <v>0</v>
      </c>
      <c r="D8" s="17">
        <v>0.56200000000000006</v>
      </c>
      <c r="E8" s="18">
        <v>0.88800000000000001</v>
      </c>
      <c r="F8" s="19">
        <v>0.41099999999999998</v>
      </c>
      <c r="G8" s="20">
        <v>0.45700000000000002</v>
      </c>
    </row>
    <row r="9" spans="1:9" x14ac:dyDescent="0.2">
      <c r="A9" s="21" t="s">
        <v>41</v>
      </c>
      <c r="B9" s="15">
        <v>5</v>
      </c>
      <c r="C9" s="16">
        <v>6</v>
      </c>
      <c r="D9" s="17">
        <v>1</v>
      </c>
      <c r="E9" s="18">
        <v>3</v>
      </c>
      <c r="F9" s="19">
        <v>2</v>
      </c>
      <c r="G9" s="20">
        <v>4</v>
      </c>
    </row>
    <row r="10" spans="1:9" x14ac:dyDescent="0.2">
      <c r="A10" s="21" t="s">
        <v>55</v>
      </c>
      <c r="B10" s="15">
        <v>22.888000000000002</v>
      </c>
      <c r="C10" s="16" t="s">
        <v>49</v>
      </c>
      <c r="D10" s="17" t="s">
        <v>49</v>
      </c>
      <c r="E10" s="18">
        <v>7.3890000000000002</v>
      </c>
      <c r="F10" s="19">
        <v>1.5489999999999999</v>
      </c>
      <c r="G10" s="20">
        <v>12.335000000000001</v>
      </c>
    </row>
    <row r="11" spans="1:9" x14ac:dyDescent="0.2">
      <c r="A11" s="21" t="s">
        <v>56</v>
      </c>
      <c r="B11" s="15">
        <v>9.8940000000000001</v>
      </c>
      <c r="C11" s="16" t="s">
        <v>49</v>
      </c>
      <c r="D11" s="17" t="s">
        <v>49</v>
      </c>
      <c r="E11" s="18">
        <v>5.8390000000000004</v>
      </c>
      <c r="F11" s="19">
        <v>1.5489999999999999</v>
      </c>
      <c r="G11" s="20">
        <v>4.6369999999999996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16</v>
      </c>
      <c r="E12" s="18">
        <v>0</v>
      </c>
      <c r="F12" s="19">
        <v>1</v>
      </c>
      <c r="G12" s="20">
        <v>0</v>
      </c>
    </row>
    <row r="13" spans="1:9" x14ac:dyDescent="0.2">
      <c r="A13" s="21" t="s">
        <v>44</v>
      </c>
      <c r="B13" s="15">
        <v>14.634</v>
      </c>
      <c r="C13" s="16">
        <v>0</v>
      </c>
      <c r="D13" s="17">
        <v>16.562000000000001</v>
      </c>
      <c r="E13" s="18">
        <v>15.888</v>
      </c>
      <c r="F13" s="19">
        <v>16.411000000000001</v>
      </c>
      <c r="G13" s="20">
        <v>15.457000000000001</v>
      </c>
    </row>
    <row r="15" spans="1:9" x14ac:dyDescent="0.2">
      <c r="A15" s="21" t="s">
        <v>58</v>
      </c>
      <c r="B15" s="15">
        <v>14.634</v>
      </c>
      <c r="C15" s="16">
        <v>0</v>
      </c>
      <c r="D15" s="17">
        <v>16.562000000000001</v>
      </c>
      <c r="E15" s="18">
        <v>15.888</v>
      </c>
      <c r="F15" s="19">
        <v>16.411000000000001</v>
      </c>
      <c r="G15" s="20">
        <v>15.457000000000001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12.48</v>
      </c>
      <c r="C17" s="14"/>
      <c r="D17" s="17">
        <v>11.002000000000001</v>
      </c>
      <c r="E17" s="18">
        <v>11.436999999999999</v>
      </c>
      <c r="F17" s="19">
        <v>11.41</v>
      </c>
      <c r="G17" s="20">
        <v>11.852</v>
      </c>
    </row>
    <row r="18" spans="1:7" x14ac:dyDescent="0.2">
      <c r="A18" s="14">
        <v>2</v>
      </c>
      <c r="B18" s="15">
        <v>12.342000000000001</v>
      </c>
      <c r="C18" s="14"/>
      <c r="D18" s="17">
        <v>10.693</v>
      </c>
      <c r="E18" s="18">
        <v>11.321</v>
      </c>
      <c r="F18" s="19">
        <v>10.978</v>
      </c>
      <c r="G18" s="20">
        <v>11.513</v>
      </c>
    </row>
    <row r="19" spans="1:7" x14ac:dyDescent="0.2">
      <c r="A19" s="14">
        <v>3</v>
      </c>
      <c r="B19" s="15">
        <v>12.228</v>
      </c>
      <c r="C19" s="14"/>
      <c r="D19" s="17">
        <v>10.736000000000001</v>
      </c>
      <c r="E19" s="18">
        <v>11.249000000000001</v>
      </c>
      <c r="F19" s="19">
        <v>10.882</v>
      </c>
      <c r="G19" s="20">
        <v>11.367000000000001</v>
      </c>
    </row>
    <row r="20" spans="1:7" x14ac:dyDescent="0.2">
      <c r="A20" s="14">
        <v>4</v>
      </c>
      <c r="B20" s="15">
        <v>12.601000000000001</v>
      </c>
      <c r="C20" s="14"/>
      <c r="D20" s="17">
        <v>10.781000000000001</v>
      </c>
      <c r="E20" s="18">
        <v>11.154999999999999</v>
      </c>
      <c r="F20" s="19">
        <v>10.916</v>
      </c>
      <c r="G20" s="20">
        <v>11.352</v>
      </c>
    </row>
    <row r="21" spans="1:7" x14ac:dyDescent="0.2">
      <c r="A21" s="14">
        <v>5</v>
      </c>
      <c r="B21" s="15">
        <v>12.276</v>
      </c>
      <c r="C21" s="14"/>
      <c r="D21" s="17">
        <v>10.702</v>
      </c>
      <c r="E21" s="18">
        <v>11</v>
      </c>
      <c r="F21" s="19">
        <v>10.916</v>
      </c>
      <c r="G21" s="20">
        <v>11.518000000000001</v>
      </c>
    </row>
    <row r="22" spans="1:7" x14ac:dyDescent="0.2">
      <c r="A22" s="14">
        <v>6</v>
      </c>
      <c r="B22" s="15">
        <v>11.99</v>
      </c>
      <c r="C22" s="14"/>
      <c r="D22" s="17">
        <v>10.67</v>
      </c>
      <c r="E22" s="18">
        <v>11.090999999999999</v>
      </c>
      <c r="F22" s="19">
        <v>10.858000000000001</v>
      </c>
      <c r="G22" s="20">
        <v>13.137</v>
      </c>
    </row>
    <row r="23" spans="1:7" x14ac:dyDescent="0.2">
      <c r="A23" s="14">
        <v>7</v>
      </c>
      <c r="B23" s="15">
        <v>12.022</v>
      </c>
      <c r="C23" s="14"/>
      <c r="D23" s="17">
        <v>10.708</v>
      </c>
      <c r="E23" s="18">
        <v>11.023999999999999</v>
      </c>
      <c r="F23" s="19">
        <v>10.733000000000001</v>
      </c>
      <c r="G23" s="20">
        <v>11.589</v>
      </c>
    </row>
    <row r="24" spans="1:7" x14ac:dyDescent="0.2">
      <c r="A24" s="14">
        <v>8</v>
      </c>
      <c r="B24" s="15">
        <v>12.385</v>
      </c>
      <c r="C24" s="14"/>
      <c r="D24" s="17">
        <v>12.348000000000001</v>
      </c>
      <c r="E24" s="18">
        <v>11.202999999999999</v>
      </c>
      <c r="F24" s="19">
        <v>10.919</v>
      </c>
      <c r="G24" s="20">
        <v>11.359</v>
      </c>
    </row>
    <row r="25" spans="1:7" x14ac:dyDescent="0.2">
      <c r="A25" s="14">
        <v>9</v>
      </c>
      <c r="B25" s="15">
        <v>12.084</v>
      </c>
      <c r="C25" s="14"/>
      <c r="D25" s="17">
        <v>10.715</v>
      </c>
      <c r="E25" s="18">
        <v>11.167</v>
      </c>
      <c r="F25" s="19">
        <v>10.981999999999999</v>
      </c>
      <c r="G25" s="20">
        <v>11.257999999999999</v>
      </c>
    </row>
    <row r="26" spans="1:7" x14ac:dyDescent="0.2">
      <c r="A26" s="14">
        <v>10</v>
      </c>
      <c r="B26" s="15">
        <v>12.004</v>
      </c>
      <c r="C26" s="14"/>
      <c r="D26" s="17">
        <v>10.788</v>
      </c>
      <c r="E26" s="18">
        <v>11.13</v>
      </c>
      <c r="F26" s="19">
        <v>10.917999999999999</v>
      </c>
      <c r="G26" s="20">
        <v>11.547000000000001</v>
      </c>
    </row>
    <row r="27" spans="1:7" x14ac:dyDescent="0.2">
      <c r="A27" s="14">
        <v>11</v>
      </c>
      <c r="B27" s="15">
        <v>12.718</v>
      </c>
      <c r="C27" s="14"/>
      <c r="D27" s="17">
        <v>10.677</v>
      </c>
      <c r="E27" s="18">
        <v>11.154</v>
      </c>
      <c r="F27" s="19">
        <v>10.904999999999999</v>
      </c>
      <c r="G27" s="20">
        <v>11.531000000000001</v>
      </c>
    </row>
    <row r="28" spans="1:7" x14ac:dyDescent="0.2">
      <c r="A28" s="14">
        <v>12</v>
      </c>
      <c r="B28" s="15">
        <v>12.436</v>
      </c>
      <c r="C28" s="14"/>
      <c r="D28" s="17">
        <v>10.762</v>
      </c>
      <c r="E28" s="18">
        <v>11.188000000000001</v>
      </c>
      <c r="F28" s="19">
        <v>10.888</v>
      </c>
      <c r="G28" s="20">
        <v>11.412000000000001</v>
      </c>
    </row>
    <row r="29" spans="1:7" x14ac:dyDescent="0.2">
      <c r="A29" s="14">
        <v>13</v>
      </c>
      <c r="B29" s="15">
        <v>12.218</v>
      </c>
      <c r="C29" s="14"/>
      <c r="D29" s="17">
        <v>10.808</v>
      </c>
      <c r="E29" s="18">
        <v>12.851000000000001</v>
      </c>
      <c r="F29" s="19">
        <v>10.901</v>
      </c>
      <c r="G29" s="20">
        <v>11.56</v>
      </c>
    </row>
    <row r="30" spans="1:7" x14ac:dyDescent="0.2">
      <c r="A30" s="14">
        <v>14</v>
      </c>
      <c r="B30" s="15">
        <v>12.077</v>
      </c>
      <c r="C30" s="14"/>
      <c r="D30" s="17">
        <v>10.712</v>
      </c>
      <c r="E30" s="18">
        <v>11.372</v>
      </c>
      <c r="F30" s="19">
        <v>10.864000000000001</v>
      </c>
      <c r="G30" s="20">
        <v>11.662000000000001</v>
      </c>
    </row>
    <row r="31" spans="1:7" x14ac:dyDescent="0.2">
      <c r="A31" s="14">
        <v>15</v>
      </c>
      <c r="B31" s="14"/>
      <c r="C31" s="14"/>
      <c r="D31" s="17">
        <v>10.704000000000001</v>
      </c>
      <c r="E31" s="18">
        <v>11.265000000000001</v>
      </c>
      <c r="F31" s="19">
        <v>10.968999999999999</v>
      </c>
      <c r="G31" s="20">
        <v>11.585000000000001</v>
      </c>
    </row>
    <row r="32" spans="1:7" x14ac:dyDescent="0.2">
      <c r="A32" s="14">
        <v>16</v>
      </c>
      <c r="B32" s="14"/>
      <c r="C32" s="14"/>
      <c r="D32" s="17">
        <v>10.718999999999999</v>
      </c>
      <c r="E32" s="14"/>
      <c r="F32" s="19">
        <v>11.034000000000001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15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10.832000000000001</v>
      </c>
      <c r="C36" s="24">
        <v>10.708</v>
      </c>
      <c r="D36" s="25">
        <v>10.612</v>
      </c>
      <c r="E36" s="26">
        <v>10.59</v>
      </c>
      <c r="F36" s="27">
        <v>10.64</v>
      </c>
      <c r="G36" s="28">
        <v>10.705</v>
      </c>
    </row>
    <row r="37" spans="1:7" x14ac:dyDescent="0.2">
      <c r="A37" s="21" t="s">
        <v>63</v>
      </c>
      <c r="B37" s="23" t="s">
        <v>64</v>
      </c>
      <c r="C37" s="24" t="s">
        <v>33</v>
      </c>
      <c r="D37" s="25" t="s">
        <v>33</v>
      </c>
      <c r="E37" s="26" t="s">
        <v>33</v>
      </c>
      <c r="F37" s="27" t="s">
        <v>64</v>
      </c>
      <c r="G37" s="28" t="s">
        <v>33</v>
      </c>
    </row>
    <row r="39" spans="1:7" x14ac:dyDescent="0.2">
      <c r="A39" s="21" t="s">
        <v>65</v>
      </c>
      <c r="B39" s="23" t="s">
        <v>18</v>
      </c>
      <c r="C39" s="24" t="s">
        <v>18</v>
      </c>
      <c r="D39" s="25" t="s">
        <v>15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10.875999999999999</v>
      </c>
      <c r="C40" s="24">
        <v>10.708</v>
      </c>
      <c r="D40" s="25">
        <v>10.612</v>
      </c>
      <c r="E40" s="26">
        <v>10.59</v>
      </c>
      <c r="F40" s="27">
        <v>10.694000000000001</v>
      </c>
      <c r="G40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8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0" width="8.83203125" customWidth="1"/>
    <col min="33" max="35" width="8.83203125" customWidth="1"/>
    <col min="37" max="38" width="8.83203125" customWidth="1"/>
    <col min="40" max="40" width="8.83203125" customWidth="1"/>
  </cols>
  <sheetData>
    <row r="1" spans="1:9" x14ac:dyDescent="0.2">
      <c r="A1" s="8" t="s">
        <v>25</v>
      </c>
    </row>
    <row r="2" spans="1:9" x14ac:dyDescent="0.2">
      <c r="B2" s="15" t="s">
        <v>11</v>
      </c>
      <c r="C2" s="16" t="s">
        <v>12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48</v>
      </c>
      <c r="B3" s="15" t="s">
        <v>49</v>
      </c>
      <c r="C3" s="16">
        <v>0</v>
      </c>
      <c r="D3" s="17">
        <v>0</v>
      </c>
      <c r="E3" s="18">
        <v>0</v>
      </c>
      <c r="F3" s="19">
        <v>0</v>
      </c>
      <c r="G3" s="20" t="s">
        <v>49</v>
      </c>
      <c r="I3" s="22"/>
    </row>
    <row r="4" spans="1:9" x14ac:dyDescent="0.2">
      <c r="A4" s="21" t="s">
        <v>50</v>
      </c>
      <c r="B4" s="15" t="s">
        <v>49</v>
      </c>
      <c r="C4" s="16">
        <v>11.401999999999999</v>
      </c>
      <c r="D4" s="17">
        <v>11.952</v>
      </c>
      <c r="E4" s="18">
        <v>12.406000000000001</v>
      </c>
      <c r="F4" s="19">
        <v>11.561999999999999</v>
      </c>
      <c r="G4" s="20" t="s">
        <v>49</v>
      </c>
    </row>
    <row r="5" spans="1:9" x14ac:dyDescent="0.2">
      <c r="A5" s="21" t="s">
        <v>51</v>
      </c>
      <c r="B5" s="15" t="s">
        <v>49</v>
      </c>
      <c r="C5" s="16">
        <v>12.006</v>
      </c>
      <c r="D5" s="17">
        <v>12.753</v>
      </c>
      <c r="E5" s="18">
        <v>14.519</v>
      </c>
      <c r="F5" s="19">
        <v>12.032999999999999</v>
      </c>
      <c r="G5" s="20" t="s">
        <v>49</v>
      </c>
    </row>
    <row r="6" spans="1:9" x14ac:dyDescent="0.2">
      <c r="A6" s="21" t="s">
        <v>52</v>
      </c>
      <c r="B6" s="15" t="s">
        <v>49</v>
      </c>
      <c r="C6" s="16">
        <v>11.638</v>
      </c>
      <c r="D6" s="17">
        <v>12.297000000000001</v>
      </c>
      <c r="E6" s="18">
        <v>13.611000000000001</v>
      </c>
      <c r="F6" s="19">
        <v>11.823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0.97</v>
      </c>
      <c r="D8" s="17">
        <v>0.06</v>
      </c>
      <c r="E8" s="18">
        <v>0.36399999999999999</v>
      </c>
      <c r="F8" s="19">
        <v>0.95499999999999996</v>
      </c>
      <c r="G8" s="20">
        <v>0</v>
      </c>
    </row>
    <row r="9" spans="1:9" x14ac:dyDescent="0.2">
      <c r="A9" s="21" t="s">
        <v>41</v>
      </c>
      <c r="B9" s="15">
        <v>5</v>
      </c>
      <c r="C9" s="16">
        <v>1</v>
      </c>
      <c r="D9" s="17">
        <v>3</v>
      </c>
      <c r="E9" s="18">
        <v>4</v>
      </c>
      <c r="F9" s="19">
        <v>2</v>
      </c>
      <c r="G9" s="20">
        <v>6</v>
      </c>
    </row>
    <row r="10" spans="1:9" x14ac:dyDescent="0.2">
      <c r="A10" s="21" t="s">
        <v>55</v>
      </c>
      <c r="B10" s="15" t="s">
        <v>49</v>
      </c>
      <c r="C10" s="16" t="s">
        <v>49</v>
      </c>
      <c r="D10" s="17">
        <v>10.459</v>
      </c>
      <c r="E10" s="18">
        <v>35.188000000000002</v>
      </c>
      <c r="F10" s="19">
        <v>0.379</v>
      </c>
      <c r="G10" s="20" t="s">
        <v>49</v>
      </c>
    </row>
    <row r="11" spans="1:9" x14ac:dyDescent="0.2">
      <c r="A11" s="21" t="s">
        <v>56</v>
      </c>
      <c r="B11" s="15" t="s">
        <v>49</v>
      </c>
      <c r="C11" s="16" t="s">
        <v>49</v>
      </c>
      <c r="D11" s="17">
        <v>10.08</v>
      </c>
      <c r="E11" s="18">
        <v>24.728999999999999</v>
      </c>
      <c r="F11" s="19">
        <v>0.379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8</v>
      </c>
      <c r="D12" s="17">
        <v>0</v>
      </c>
      <c r="E12" s="18">
        <v>0</v>
      </c>
      <c r="F12" s="19">
        <v>7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14.97</v>
      </c>
      <c r="D13" s="17">
        <v>14.06</v>
      </c>
      <c r="E13" s="18">
        <v>12.364000000000001</v>
      </c>
      <c r="F13" s="19">
        <v>14.955</v>
      </c>
      <c r="G13" s="20">
        <v>0</v>
      </c>
    </row>
    <row r="15" spans="1:9" x14ac:dyDescent="0.2">
      <c r="A15" s="21" t="s">
        <v>58</v>
      </c>
      <c r="B15" s="15">
        <v>0</v>
      </c>
      <c r="C15" s="16">
        <v>14.97</v>
      </c>
      <c r="D15" s="17">
        <v>14.06</v>
      </c>
      <c r="E15" s="18">
        <v>12.364000000000001</v>
      </c>
      <c r="F15" s="19">
        <v>14.955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6">
        <v>11.846</v>
      </c>
      <c r="D17" s="17">
        <v>12.551</v>
      </c>
      <c r="E17" s="18">
        <v>12.705</v>
      </c>
      <c r="F17" s="19">
        <v>11.856999999999999</v>
      </c>
      <c r="G17" s="14"/>
    </row>
    <row r="18" spans="1:7" x14ac:dyDescent="0.2">
      <c r="A18" s="14">
        <v>2</v>
      </c>
      <c r="B18" s="14"/>
      <c r="C18" s="16">
        <v>14.776999999999999</v>
      </c>
      <c r="D18" s="17">
        <v>11.96</v>
      </c>
      <c r="E18" s="18">
        <v>12.536</v>
      </c>
      <c r="F18" s="19">
        <v>12.178000000000001</v>
      </c>
    </row>
    <row r="19" spans="1:7" x14ac:dyDescent="0.2">
      <c r="A19" s="14">
        <v>3</v>
      </c>
      <c r="B19" s="14"/>
      <c r="C19" s="16">
        <v>11.864000000000001</v>
      </c>
      <c r="D19" s="17">
        <v>13.816000000000001</v>
      </c>
      <c r="E19" s="18">
        <v>15.579000000000001</v>
      </c>
      <c r="F19" s="19">
        <v>12.172000000000001</v>
      </c>
    </row>
    <row r="20" spans="1:7" x14ac:dyDescent="0.2">
      <c r="A20" s="14">
        <v>4</v>
      </c>
      <c r="B20" s="14"/>
      <c r="C20" s="16">
        <v>11.673999999999999</v>
      </c>
      <c r="D20" s="17">
        <v>14.775</v>
      </c>
      <c r="E20" s="18">
        <v>22.861999999999998</v>
      </c>
      <c r="F20" s="19">
        <v>11.927</v>
      </c>
    </row>
    <row r="21" spans="1:7" x14ac:dyDescent="0.2">
      <c r="A21" s="14">
        <v>5</v>
      </c>
      <c r="B21" s="14"/>
      <c r="C21" s="16">
        <v>11.762</v>
      </c>
      <c r="D21" s="17">
        <v>13.763999999999999</v>
      </c>
      <c r="E21" s="18">
        <v>14.196999999999999</v>
      </c>
      <c r="F21" s="19">
        <v>13.32</v>
      </c>
    </row>
    <row r="22" spans="1:7" x14ac:dyDescent="0.2">
      <c r="A22" s="14">
        <v>6</v>
      </c>
      <c r="B22" s="14"/>
      <c r="C22" s="16">
        <v>11.51</v>
      </c>
      <c r="D22" s="17">
        <v>12.512</v>
      </c>
      <c r="E22" s="18">
        <v>12.904999999999999</v>
      </c>
      <c r="F22" s="19">
        <v>11.709</v>
      </c>
    </row>
    <row r="23" spans="1:7" x14ac:dyDescent="0.2">
      <c r="A23" s="14">
        <v>7</v>
      </c>
      <c r="B23" s="14"/>
      <c r="C23" s="16">
        <v>11.401999999999999</v>
      </c>
      <c r="D23" s="17">
        <v>12.372</v>
      </c>
      <c r="E23" s="18">
        <v>12.406000000000001</v>
      </c>
      <c r="F23" s="19">
        <v>11.688000000000001</v>
      </c>
    </row>
    <row r="24" spans="1:7" x14ac:dyDescent="0.2">
      <c r="A24" s="14">
        <v>8</v>
      </c>
      <c r="B24" s="14"/>
      <c r="C24" s="16">
        <v>11.509</v>
      </c>
      <c r="D24" s="17">
        <v>11.96</v>
      </c>
      <c r="E24" s="18">
        <v>13.025</v>
      </c>
      <c r="F24" s="19">
        <v>11.667999999999999</v>
      </c>
    </row>
    <row r="25" spans="1:7" x14ac:dyDescent="0.2">
      <c r="A25" s="14">
        <v>9</v>
      </c>
      <c r="B25" s="14"/>
      <c r="C25" s="16">
        <v>11.705</v>
      </c>
      <c r="D25" s="17">
        <v>12.196</v>
      </c>
      <c r="E25" s="18">
        <v>14.763999999999999</v>
      </c>
      <c r="F25" s="19">
        <v>11.79</v>
      </c>
    </row>
    <row r="26" spans="1:7" x14ac:dyDescent="0.2">
      <c r="A26" s="14">
        <v>10</v>
      </c>
      <c r="B26" s="14"/>
      <c r="C26" s="16">
        <v>11.602</v>
      </c>
      <c r="D26" s="17">
        <v>12.222</v>
      </c>
      <c r="E26" s="18">
        <v>12.784000000000001</v>
      </c>
      <c r="F26" s="19">
        <v>13.451000000000001</v>
      </c>
    </row>
    <row r="27" spans="1:7" x14ac:dyDescent="0.2">
      <c r="A27" s="14">
        <v>11</v>
      </c>
      <c r="B27" s="14"/>
      <c r="C27" s="16">
        <v>11.49</v>
      </c>
      <c r="D27" s="17">
        <v>11.952</v>
      </c>
      <c r="E27" s="18">
        <v>14.882</v>
      </c>
      <c r="F27" s="19">
        <v>11.946</v>
      </c>
    </row>
    <row r="28" spans="1:7" x14ac:dyDescent="0.2">
      <c r="A28" s="14">
        <v>12</v>
      </c>
      <c r="B28" s="14"/>
      <c r="C28" s="16">
        <v>11.531000000000001</v>
      </c>
      <c r="D28" s="17">
        <v>12.092000000000001</v>
      </c>
      <c r="E28" s="18">
        <v>15.589</v>
      </c>
      <c r="F28" s="19">
        <v>11.603</v>
      </c>
    </row>
    <row r="29" spans="1:7" x14ac:dyDescent="0.2">
      <c r="A29" s="14">
        <v>13</v>
      </c>
      <c r="B29" s="14"/>
      <c r="C29" s="16">
        <v>11.422000000000001</v>
      </c>
      <c r="D29" s="17">
        <v>12.015000000000001</v>
      </c>
      <c r="E29" s="14"/>
      <c r="F29" s="19">
        <v>11.561999999999999</v>
      </c>
    </row>
    <row r="30" spans="1:7" x14ac:dyDescent="0.2">
      <c r="A30" s="14">
        <v>14</v>
      </c>
      <c r="B30" s="14"/>
      <c r="C30" s="16">
        <v>13.99</v>
      </c>
      <c r="D30" s="17">
        <v>14.355</v>
      </c>
      <c r="E30" s="14"/>
      <c r="F30" s="19">
        <v>11.590999999999999</v>
      </c>
    </row>
    <row r="33" spans="1:7" x14ac:dyDescent="0.2">
      <c r="A33" s="21" t="s">
        <v>61</v>
      </c>
      <c r="B33" s="23" t="s">
        <v>18</v>
      </c>
      <c r="C33" s="24" t="s">
        <v>18</v>
      </c>
      <c r="D33" s="25" t="s">
        <v>15</v>
      </c>
      <c r="E33" s="26" t="s">
        <v>18</v>
      </c>
      <c r="F33" s="27" t="s">
        <v>18</v>
      </c>
      <c r="G33" s="28" t="s">
        <v>18</v>
      </c>
    </row>
    <row r="34" spans="1:7" x14ac:dyDescent="0.2">
      <c r="A34" s="21" t="s">
        <v>62</v>
      </c>
      <c r="B34" s="23">
        <v>10.832000000000001</v>
      </c>
      <c r="C34" s="24">
        <v>10.708</v>
      </c>
      <c r="D34" s="25">
        <v>10.612</v>
      </c>
      <c r="E34" s="26">
        <v>10.59</v>
      </c>
      <c r="F34" s="27">
        <v>10.64</v>
      </c>
      <c r="G34" s="28">
        <v>10.705</v>
      </c>
    </row>
    <row r="35" spans="1:7" x14ac:dyDescent="0.2">
      <c r="A35" s="21" t="s">
        <v>63</v>
      </c>
      <c r="B35" s="23" t="s">
        <v>64</v>
      </c>
      <c r="C35" s="24" t="s">
        <v>33</v>
      </c>
      <c r="D35" s="25" t="s">
        <v>33</v>
      </c>
      <c r="E35" s="26" t="s">
        <v>33</v>
      </c>
      <c r="F35" s="27" t="s">
        <v>64</v>
      </c>
      <c r="G35" s="28" t="s">
        <v>33</v>
      </c>
    </row>
    <row r="37" spans="1:7" x14ac:dyDescent="0.2">
      <c r="A37" s="21" t="s">
        <v>65</v>
      </c>
      <c r="B37" s="23" t="s">
        <v>18</v>
      </c>
      <c r="C37" s="24" t="s">
        <v>18</v>
      </c>
      <c r="D37" s="25" t="s">
        <v>15</v>
      </c>
      <c r="E37" s="26" t="s">
        <v>18</v>
      </c>
      <c r="F37" s="27" t="s">
        <v>18</v>
      </c>
      <c r="G37" s="28" t="s">
        <v>18</v>
      </c>
    </row>
    <row r="38" spans="1:7" x14ac:dyDescent="0.2">
      <c r="A38" s="21" t="s">
        <v>38</v>
      </c>
      <c r="B38" s="23">
        <v>10.875999999999999</v>
      </c>
      <c r="C38" s="24">
        <v>10.708</v>
      </c>
      <c r="D38" s="25">
        <v>10.612</v>
      </c>
      <c r="E38" s="26">
        <v>10.59</v>
      </c>
      <c r="F38" s="27">
        <v>10.694000000000001</v>
      </c>
      <c r="G38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3" width="12.1640625" customWidth="1"/>
    <col min="4" max="4" width="12.33203125" customWidth="1"/>
    <col min="5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26</v>
      </c>
    </row>
    <row r="2" spans="1:9" x14ac:dyDescent="0.2">
      <c r="B2" s="15" t="s">
        <v>11</v>
      </c>
      <c r="C2" s="16" t="s">
        <v>18</v>
      </c>
      <c r="D2" s="17" t="s">
        <v>14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48</v>
      </c>
      <c r="B3" s="15" t="s">
        <v>49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 t="s">
        <v>49</v>
      </c>
      <c r="C4" s="16">
        <v>10.708</v>
      </c>
      <c r="D4" s="17">
        <v>10.818</v>
      </c>
      <c r="E4" s="18">
        <v>10.704000000000001</v>
      </c>
      <c r="F4" s="19">
        <v>11.41</v>
      </c>
      <c r="G4" s="20">
        <v>11.608000000000001</v>
      </c>
    </row>
    <row r="5" spans="1:9" x14ac:dyDescent="0.2">
      <c r="A5" s="21" t="s">
        <v>51</v>
      </c>
      <c r="B5" s="15" t="s">
        <v>49</v>
      </c>
      <c r="C5" s="16">
        <v>10.765000000000001</v>
      </c>
      <c r="D5" s="17">
        <v>11.007999999999999</v>
      </c>
      <c r="E5" s="18">
        <v>11.081</v>
      </c>
      <c r="F5" s="19">
        <v>12.031000000000001</v>
      </c>
      <c r="G5" s="20">
        <v>12.500999999999999</v>
      </c>
    </row>
    <row r="6" spans="1:9" x14ac:dyDescent="0.2">
      <c r="A6" s="21" t="s">
        <v>52</v>
      </c>
      <c r="B6" s="15" t="s">
        <v>49</v>
      </c>
      <c r="C6" s="16">
        <v>10.753</v>
      </c>
      <c r="D6" s="17">
        <v>10.97</v>
      </c>
      <c r="E6" s="18">
        <v>10.85</v>
      </c>
      <c r="F6" s="19">
        <v>11.605</v>
      </c>
      <c r="G6" s="20">
        <v>11.881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0.68700000000000006</v>
      </c>
      <c r="D8" s="17">
        <v>0.32100000000000001</v>
      </c>
      <c r="E8" s="18">
        <v>0.216</v>
      </c>
      <c r="F8" s="19">
        <v>0.97299999999999998</v>
      </c>
      <c r="G8" s="20">
        <v>0.40300000000000002</v>
      </c>
    </row>
    <row r="9" spans="1:9" x14ac:dyDescent="0.2">
      <c r="A9" s="21" t="s">
        <v>41</v>
      </c>
      <c r="B9" s="15">
        <v>6</v>
      </c>
      <c r="C9" s="16">
        <v>1</v>
      </c>
      <c r="D9" s="17">
        <v>2</v>
      </c>
      <c r="E9" s="18">
        <v>3</v>
      </c>
      <c r="F9" s="19">
        <v>4</v>
      </c>
      <c r="G9" s="20">
        <v>5</v>
      </c>
    </row>
    <row r="10" spans="1:9" x14ac:dyDescent="0.2">
      <c r="A10" s="21" t="s">
        <v>55</v>
      </c>
      <c r="B10" s="15" t="s">
        <v>49</v>
      </c>
      <c r="C10" s="16" t="s">
        <v>49</v>
      </c>
      <c r="D10" s="17">
        <v>3.883</v>
      </c>
      <c r="E10" s="18">
        <v>5.0609999999999999</v>
      </c>
      <c r="F10" s="19">
        <v>20.248000000000001</v>
      </c>
      <c r="G10" s="20">
        <v>27.771999999999998</v>
      </c>
    </row>
    <row r="11" spans="1:9" x14ac:dyDescent="0.2">
      <c r="A11" s="21" t="s">
        <v>56</v>
      </c>
      <c r="B11" s="15" t="s">
        <v>49</v>
      </c>
      <c r="C11" s="16" t="s">
        <v>49</v>
      </c>
      <c r="D11" s="17">
        <v>3.883</v>
      </c>
      <c r="E11" s="18">
        <v>1.1779999999999999</v>
      </c>
      <c r="F11" s="19">
        <v>15.186999999999999</v>
      </c>
      <c r="G11" s="20">
        <v>6.5830000000000002</v>
      </c>
    </row>
    <row r="12" spans="1:9" x14ac:dyDescent="0.2">
      <c r="A12" s="21" t="s">
        <v>57</v>
      </c>
      <c r="B12" s="15">
        <v>0</v>
      </c>
      <c r="C12" s="16">
        <v>17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16.687000000000001</v>
      </c>
      <c r="D13" s="17">
        <v>16.321000000000002</v>
      </c>
      <c r="E13" s="18">
        <v>16.216000000000001</v>
      </c>
      <c r="F13" s="19">
        <v>14.973000000000001</v>
      </c>
      <c r="G13" s="20">
        <v>14.403</v>
      </c>
    </row>
    <row r="15" spans="1:9" x14ac:dyDescent="0.2">
      <c r="A15" s="21" t="s">
        <v>58</v>
      </c>
      <c r="B15" s="15">
        <v>0</v>
      </c>
      <c r="C15" s="16">
        <v>16.687000000000001</v>
      </c>
      <c r="D15" s="17">
        <v>16.321000000000002</v>
      </c>
      <c r="E15" s="18">
        <v>16.216000000000001</v>
      </c>
      <c r="F15" s="19">
        <v>14.973000000000001</v>
      </c>
      <c r="G15" s="20">
        <v>14.403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6">
        <v>10.981</v>
      </c>
      <c r="D17" s="17">
        <v>11.397</v>
      </c>
      <c r="E17" s="18">
        <v>11.471</v>
      </c>
      <c r="F17" s="19">
        <v>12.182</v>
      </c>
      <c r="G17" s="20">
        <v>12.132999999999999</v>
      </c>
    </row>
    <row r="18" spans="1:7" x14ac:dyDescent="0.2">
      <c r="A18" s="14">
        <v>2</v>
      </c>
      <c r="B18" s="14"/>
      <c r="C18" s="16">
        <v>10.714</v>
      </c>
      <c r="D18" s="17">
        <v>11.012</v>
      </c>
      <c r="E18" s="18">
        <v>11.025</v>
      </c>
      <c r="F18" s="19">
        <v>16.423999999999999</v>
      </c>
      <c r="G18" s="20">
        <v>11.656000000000001</v>
      </c>
    </row>
    <row r="19" spans="1:7" x14ac:dyDescent="0.2">
      <c r="A19" s="14">
        <v>3</v>
      </c>
      <c r="B19" s="14"/>
      <c r="C19" s="16">
        <v>10.81</v>
      </c>
      <c r="D19" s="17">
        <v>10.977</v>
      </c>
      <c r="E19" s="18">
        <v>11.012</v>
      </c>
      <c r="F19" s="19">
        <v>11.506</v>
      </c>
      <c r="G19" s="20">
        <v>11.643000000000001</v>
      </c>
    </row>
    <row r="20" spans="1:7" x14ac:dyDescent="0.2">
      <c r="A20" s="14">
        <v>4</v>
      </c>
      <c r="B20" s="14"/>
      <c r="C20" s="16">
        <v>10.73</v>
      </c>
      <c r="D20" s="17">
        <v>10.962999999999999</v>
      </c>
      <c r="E20" s="18">
        <v>10.802</v>
      </c>
      <c r="F20" s="19">
        <v>11.561</v>
      </c>
      <c r="G20" s="20">
        <v>11.608000000000001</v>
      </c>
    </row>
    <row r="21" spans="1:7" x14ac:dyDescent="0.2">
      <c r="A21" s="14">
        <v>5</v>
      </c>
      <c r="B21" s="14"/>
      <c r="C21" s="16">
        <v>10.803000000000001</v>
      </c>
      <c r="D21" s="17">
        <v>11.122999999999999</v>
      </c>
      <c r="E21" s="18">
        <v>10.878</v>
      </c>
      <c r="F21" s="19">
        <v>11.71</v>
      </c>
      <c r="G21" s="20">
        <v>11.72</v>
      </c>
    </row>
    <row r="22" spans="1:7" x14ac:dyDescent="0.2">
      <c r="A22" s="14">
        <v>6</v>
      </c>
      <c r="B22" s="14"/>
      <c r="C22" s="16">
        <v>10.756</v>
      </c>
      <c r="D22" s="17">
        <v>10.904999999999999</v>
      </c>
      <c r="E22" s="18">
        <v>10.858000000000001</v>
      </c>
      <c r="F22" s="19">
        <v>11.41</v>
      </c>
      <c r="G22" s="20">
        <v>11.989000000000001</v>
      </c>
    </row>
    <row r="23" spans="1:7" x14ac:dyDescent="0.2">
      <c r="A23" s="14">
        <v>7</v>
      </c>
      <c r="B23" s="14"/>
      <c r="C23" s="16">
        <v>10.821</v>
      </c>
      <c r="D23" s="17">
        <v>10.818</v>
      </c>
      <c r="E23" s="18">
        <v>10.801</v>
      </c>
      <c r="F23" s="19">
        <v>11.496</v>
      </c>
      <c r="G23" s="20">
        <v>11.750999999999999</v>
      </c>
    </row>
    <row r="24" spans="1:7" x14ac:dyDescent="0.2">
      <c r="A24" s="14">
        <v>8</v>
      </c>
      <c r="B24" s="14"/>
      <c r="C24" s="16">
        <v>10.754</v>
      </c>
      <c r="D24" s="17">
        <v>10.885</v>
      </c>
      <c r="E24" s="18">
        <v>10.712</v>
      </c>
      <c r="F24" s="19">
        <v>11.625999999999999</v>
      </c>
      <c r="G24" s="20">
        <v>11.938000000000001</v>
      </c>
    </row>
    <row r="25" spans="1:7" x14ac:dyDescent="0.2">
      <c r="A25" s="14">
        <v>9</v>
      </c>
      <c r="B25" s="14"/>
      <c r="C25" s="16">
        <v>10.715</v>
      </c>
      <c r="D25" s="17">
        <v>10.853999999999999</v>
      </c>
      <c r="E25" s="18">
        <v>10.704000000000001</v>
      </c>
      <c r="F25" s="19">
        <v>11.621</v>
      </c>
      <c r="G25" s="20">
        <v>11.824</v>
      </c>
    </row>
    <row r="26" spans="1:7" x14ac:dyDescent="0.2">
      <c r="A26" s="14">
        <v>10</v>
      </c>
      <c r="B26" s="14"/>
      <c r="C26" s="16">
        <v>10.753</v>
      </c>
      <c r="D26" s="17">
        <v>10.92</v>
      </c>
      <c r="E26" s="18">
        <v>10.864000000000001</v>
      </c>
      <c r="F26" s="19">
        <v>12.48</v>
      </c>
      <c r="G26" s="20">
        <v>17.908000000000001</v>
      </c>
    </row>
    <row r="27" spans="1:7" x14ac:dyDescent="0.2">
      <c r="A27" s="14">
        <v>11</v>
      </c>
      <c r="B27" s="14"/>
      <c r="C27" s="16">
        <v>10.71</v>
      </c>
      <c r="D27" s="17">
        <v>11.250999999999999</v>
      </c>
      <c r="E27" s="18">
        <v>14.1</v>
      </c>
      <c r="F27" s="19">
        <v>11.589</v>
      </c>
      <c r="G27" s="20">
        <v>12.295999999999999</v>
      </c>
    </row>
    <row r="28" spans="1:7" x14ac:dyDescent="0.2">
      <c r="A28" s="14">
        <v>12</v>
      </c>
      <c r="B28" s="14"/>
      <c r="C28" s="16">
        <v>10.727</v>
      </c>
      <c r="D28" s="17">
        <v>11.007</v>
      </c>
      <c r="E28" s="18">
        <v>10.859</v>
      </c>
      <c r="F28" s="19">
        <v>11.789</v>
      </c>
      <c r="G28" s="20">
        <v>14.525</v>
      </c>
    </row>
    <row r="29" spans="1:7" x14ac:dyDescent="0.2">
      <c r="A29" s="14">
        <v>13</v>
      </c>
      <c r="B29" s="14"/>
      <c r="C29" s="16">
        <v>10.708</v>
      </c>
      <c r="D29" s="17">
        <v>10.962</v>
      </c>
      <c r="E29" s="18">
        <v>10.842000000000001</v>
      </c>
      <c r="F29" s="19">
        <v>11.55</v>
      </c>
      <c r="G29" s="20">
        <v>12.26</v>
      </c>
    </row>
    <row r="30" spans="1:7" x14ac:dyDescent="0.2">
      <c r="A30" s="14">
        <v>14</v>
      </c>
      <c r="B30" s="14"/>
      <c r="C30" s="16">
        <v>10.753</v>
      </c>
      <c r="D30" s="17">
        <v>10.962</v>
      </c>
      <c r="E30" s="18">
        <v>10.756</v>
      </c>
      <c r="F30" s="19">
        <v>11.486000000000001</v>
      </c>
      <c r="G30" s="20">
        <v>11.762</v>
      </c>
    </row>
    <row r="31" spans="1:7" x14ac:dyDescent="0.2">
      <c r="A31" s="14">
        <v>15</v>
      </c>
      <c r="B31" s="14"/>
      <c r="C31" s="16">
        <v>10.797000000000001</v>
      </c>
      <c r="D31" s="17">
        <v>11.06</v>
      </c>
      <c r="E31" s="18">
        <v>10.837</v>
      </c>
    </row>
    <row r="32" spans="1:7" x14ac:dyDescent="0.2">
      <c r="A32" s="14">
        <v>16</v>
      </c>
      <c r="B32" s="14"/>
      <c r="C32" s="16">
        <v>10.71</v>
      </c>
      <c r="D32" s="17">
        <v>11.026999999999999</v>
      </c>
      <c r="E32" s="18">
        <v>10.781000000000001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15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10.832000000000001</v>
      </c>
      <c r="C36" s="24">
        <v>10.708</v>
      </c>
      <c r="D36" s="25">
        <v>10.612</v>
      </c>
      <c r="E36" s="26">
        <v>10.59</v>
      </c>
      <c r="F36" s="27">
        <v>10.64</v>
      </c>
      <c r="G36" s="28">
        <v>10.705</v>
      </c>
    </row>
    <row r="37" spans="1:7" x14ac:dyDescent="0.2">
      <c r="A37" s="21" t="s">
        <v>63</v>
      </c>
      <c r="B37" s="23" t="s">
        <v>64</v>
      </c>
      <c r="C37" s="24" t="s">
        <v>33</v>
      </c>
      <c r="D37" s="25" t="s">
        <v>33</v>
      </c>
      <c r="E37" s="26" t="s">
        <v>33</v>
      </c>
      <c r="F37" s="27" t="s">
        <v>64</v>
      </c>
      <c r="G37" s="28" t="s">
        <v>33</v>
      </c>
    </row>
    <row r="39" spans="1:7" x14ac:dyDescent="0.2">
      <c r="A39" s="21" t="s">
        <v>65</v>
      </c>
      <c r="B39" s="23" t="s">
        <v>18</v>
      </c>
      <c r="C39" s="24" t="s">
        <v>18</v>
      </c>
      <c r="D39" s="25" t="s">
        <v>15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10.875999999999999</v>
      </c>
      <c r="C40" s="24">
        <v>10.708</v>
      </c>
      <c r="D40" s="25">
        <v>10.612</v>
      </c>
      <c r="E40" s="26">
        <v>10.59</v>
      </c>
      <c r="F40" s="27">
        <v>10.694000000000001</v>
      </c>
      <c r="G40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11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 t="s">
        <v>49</v>
      </c>
      <c r="G3" s="20" t="s">
        <v>49</v>
      </c>
      <c r="I3" s="22"/>
    </row>
    <row r="4" spans="1:9" x14ac:dyDescent="0.2">
      <c r="A4" s="21" t="s">
        <v>50</v>
      </c>
      <c r="B4" s="15">
        <v>11.625</v>
      </c>
      <c r="C4" s="16">
        <v>11.81</v>
      </c>
      <c r="D4" s="17">
        <v>12.195</v>
      </c>
      <c r="E4" s="18">
        <v>11.265000000000001</v>
      </c>
      <c r="F4" s="19" t="s">
        <v>49</v>
      </c>
      <c r="G4" s="20" t="s">
        <v>49</v>
      </c>
    </row>
    <row r="5" spans="1:9" x14ac:dyDescent="0.2">
      <c r="A5" s="21" t="s">
        <v>51</v>
      </c>
      <c r="B5" s="15">
        <v>12.18</v>
      </c>
      <c r="C5" s="16">
        <v>13.128</v>
      </c>
      <c r="D5" s="17">
        <v>13.715</v>
      </c>
      <c r="E5" s="18">
        <v>11.872</v>
      </c>
      <c r="F5" s="19" t="s">
        <v>49</v>
      </c>
      <c r="G5" s="20" t="s">
        <v>49</v>
      </c>
    </row>
    <row r="6" spans="1:9" x14ac:dyDescent="0.2">
      <c r="A6" s="21" t="s">
        <v>52</v>
      </c>
      <c r="B6" s="15">
        <v>11.856999999999999</v>
      </c>
      <c r="C6" s="16">
        <v>12.208</v>
      </c>
      <c r="D6" s="17">
        <v>12.593</v>
      </c>
      <c r="E6" s="18">
        <v>11.526999999999999</v>
      </c>
      <c r="F6" s="19" t="s">
        <v>49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0.65400000000000003</v>
      </c>
      <c r="C8" s="16">
        <v>0.66700000000000004</v>
      </c>
      <c r="D8" s="17">
        <v>8.2000000000000003E-2</v>
      </c>
      <c r="E8" s="18">
        <v>8.7999999999999995E-2</v>
      </c>
      <c r="F8" s="19">
        <v>0</v>
      </c>
      <c r="G8" s="20">
        <v>0</v>
      </c>
    </row>
    <row r="9" spans="1:9" x14ac:dyDescent="0.2">
      <c r="A9" s="21" t="s">
        <v>41</v>
      </c>
      <c r="B9" s="15">
        <v>2</v>
      </c>
      <c r="C9" s="16">
        <v>3</v>
      </c>
      <c r="D9" s="17">
        <v>4</v>
      </c>
      <c r="E9" s="18">
        <v>1</v>
      </c>
      <c r="F9" s="19">
        <v>5</v>
      </c>
      <c r="G9" s="20">
        <v>6</v>
      </c>
    </row>
    <row r="10" spans="1:9" x14ac:dyDescent="0.2">
      <c r="A10" s="21" t="s">
        <v>55</v>
      </c>
      <c r="B10" s="15">
        <v>4.617</v>
      </c>
      <c r="C10" s="16">
        <v>18.841000000000001</v>
      </c>
      <c r="D10" s="17">
        <v>27.645</v>
      </c>
      <c r="E10" s="18" t="s">
        <v>49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4.617</v>
      </c>
      <c r="C11" s="16">
        <v>13.276</v>
      </c>
      <c r="D11" s="17">
        <v>7.6289999999999996</v>
      </c>
      <c r="E11" s="18" t="s">
        <v>49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14.654</v>
      </c>
      <c r="C13" s="16">
        <v>13.667</v>
      </c>
      <c r="D13" s="17">
        <v>13.082000000000001</v>
      </c>
      <c r="E13" s="18">
        <v>15.087999999999999</v>
      </c>
      <c r="F13" s="19">
        <v>0</v>
      </c>
      <c r="G13" s="20">
        <v>0</v>
      </c>
    </row>
    <row r="15" spans="1:9" x14ac:dyDescent="0.2">
      <c r="A15" s="21" t="s">
        <v>58</v>
      </c>
      <c r="B15" s="15">
        <v>14.654</v>
      </c>
      <c r="C15" s="16">
        <v>13.667</v>
      </c>
      <c r="D15" s="17">
        <v>13.082000000000001</v>
      </c>
      <c r="E15" s="18">
        <v>15.087999999999999</v>
      </c>
      <c r="F15" s="19">
        <v>0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14.025</v>
      </c>
      <c r="C17" s="16">
        <v>14.662000000000001</v>
      </c>
      <c r="D17" s="17">
        <v>17.358000000000001</v>
      </c>
      <c r="E17" s="18">
        <v>11.865</v>
      </c>
      <c r="F17" s="14"/>
      <c r="G17" s="14"/>
    </row>
    <row r="18" spans="1:7" x14ac:dyDescent="0.2">
      <c r="A18" s="14">
        <v>2</v>
      </c>
      <c r="B18" s="15">
        <v>11.84</v>
      </c>
      <c r="C18" s="16">
        <v>12.288</v>
      </c>
      <c r="D18" s="17">
        <v>15.375999999999999</v>
      </c>
      <c r="E18" s="18">
        <v>11.369</v>
      </c>
    </row>
    <row r="19" spans="1:7" x14ac:dyDescent="0.2">
      <c r="A19" s="14">
        <v>3</v>
      </c>
      <c r="B19" s="15">
        <v>11.92</v>
      </c>
      <c r="C19" s="16">
        <v>12.208</v>
      </c>
      <c r="D19" s="17">
        <v>12.455</v>
      </c>
      <c r="E19" s="18">
        <v>11.265000000000001</v>
      </c>
    </row>
    <row r="20" spans="1:7" x14ac:dyDescent="0.2">
      <c r="A20" s="14">
        <v>4</v>
      </c>
      <c r="B20" s="15">
        <v>11.846</v>
      </c>
      <c r="C20" s="16">
        <v>12.231999999999999</v>
      </c>
      <c r="D20" s="17">
        <v>12.593</v>
      </c>
      <c r="E20" s="18">
        <v>14.169</v>
      </c>
    </row>
    <row r="21" spans="1:7" x14ac:dyDescent="0.2">
      <c r="A21" s="14">
        <v>5</v>
      </c>
      <c r="B21" s="15">
        <v>11.869</v>
      </c>
      <c r="C21" s="16">
        <v>12.073</v>
      </c>
      <c r="D21" s="17">
        <v>12.195</v>
      </c>
      <c r="E21" s="18">
        <v>11.467000000000001</v>
      </c>
    </row>
    <row r="22" spans="1:7" x14ac:dyDescent="0.2">
      <c r="A22" s="14">
        <v>6</v>
      </c>
      <c r="B22" s="15">
        <v>11.645</v>
      </c>
      <c r="C22" s="16">
        <v>12.119</v>
      </c>
      <c r="D22" s="17">
        <v>12.887</v>
      </c>
      <c r="E22" s="18">
        <v>11.44</v>
      </c>
    </row>
    <row r="23" spans="1:7" x14ac:dyDescent="0.2">
      <c r="A23" s="14">
        <v>7</v>
      </c>
      <c r="B23" s="15">
        <v>11.625</v>
      </c>
      <c r="C23" s="16">
        <v>12.154</v>
      </c>
      <c r="D23" s="17">
        <v>12.468</v>
      </c>
      <c r="E23" s="18">
        <v>11.522</v>
      </c>
    </row>
    <row r="24" spans="1:7" x14ac:dyDescent="0.2">
      <c r="A24" s="14">
        <v>8</v>
      </c>
      <c r="B24" s="15">
        <v>11.922000000000001</v>
      </c>
      <c r="C24" s="16">
        <v>12.199</v>
      </c>
      <c r="D24" s="17">
        <v>12.384</v>
      </c>
      <c r="E24" s="18">
        <v>11.465</v>
      </c>
    </row>
    <row r="25" spans="1:7" x14ac:dyDescent="0.2">
      <c r="A25" s="14">
        <v>9</v>
      </c>
      <c r="B25" s="15">
        <v>11.79</v>
      </c>
      <c r="C25" s="16">
        <v>12.143000000000001</v>
      </c>
      <c r="D25" s="17">
        <v>12.544</v>
      </c>
      <c r="E25" s="18">
        <v>11.526999999999999</v>
      </c>
    </row>
    <row r="26" spans="1:7" x14ac:dyDescent="0.2">
      <c r="A26" s="14">
        <v>10</v>
      </c>
      <c r="B26" s="15">
        <v>12.023</v>
      </c>
      <c r="C26" s="16">
        <v>11.81</v>
      </c>
      <c r="D26" s="17">
        <v>19.077999999999999</v>
      </c>
      <c r="E26" s="18">
        <v>11.468999999999999</v>
      </c>
    </row>
    <row r="27" spans="1:7" x14ac:dyDescent="0.2">
      <c r="A27" s="14">
        <v>11</v>
      </c>
      <c r="B27" s="15">
        <v>11.87</v>
      </c>
      <c r="C27" s="16">
        <v>15.347</v>
      </c>
      <c r="D27" s="17">
        <v>12.602</v>
      </c>
      <c r="E27" s="18">
        <v>11.664</v>
      </c>
    </row>
    <row r="28" spans="1:7" x14ac:dyDescent="0.2">
      <c r="A28" s="14">
        <v>12</v>
      </c>
      <c r="B28" s="15">
        <v>11.744999999999999</v>
      </c>
      <c r="C28" s="16">
        <v>18.382000000000001</v>
      </c>
      <c r="D28" s="17">
        <v>12.576000000000001</v>
      </c>
      <c r="E28" s="18">
        <v>13.587</v>
      </c>
    </row>
    <row r="29" spans="1:7" x14ac:dyDescent="0.2">
      <c r="A29" s="14">
        <v>13</v>
      </c>
      <c r="B29" s="15">
        <v>14.603999999999999</v>
      </c>
      <c r="C29" s="16">
        <v>13.045999999999999</v>
      </c>
      <c r="D29" s="17">
        <v>13.778</v>
      </c>
      <c r="E29" s="18">
        <v>11.794</v>
      </c>
    </row>
    <row r="30" spans="1:7" x14ac:dyDescent="0.2">
      <c r="A30" s="14">
        <v>14</v>
      </c>
      <c r="B30" s="15">
        <v>11.79</v>
      </c>
      <c r="C30" s="14"/>
      <c r="D30" s="14"/>
      <c r="E30" s="18">
        <v>11.68</v>
      </c>
    </row>
    <row r="31" spans="1:7" x14ac:dyDescent="0.2">
      <c r="A31" s="14">
        <v>15</v>
      </c>
      <c r="B31" s="14"/>
      <c r="C31" s="14"/>
      <c r="D31" s="14"/>
      <c r="E31" s="18">
        <v>11.795999999999999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15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10.832000000000001</v>
      </c>
      <c r="C35" s="24">
        <v>10.708</v>
      </c>
      <c r="D35" s="25">
        <v>10.612</v>
      </c>
      <c r="E35" s="26">
        <v>10.59</v>
      </c>
      <c r="F35" s="27">
        <v>10.64</v>
      </c>
      <c r="G35" s="28">
        <v>10.705</v>
      </c>
    </row>
    <row r="36" spans="1:7" x14ac:dyDescent="0.2">
      <c r="A36" s="21" t="s">
        <v>63</v>
      </c>
      <c r="B36" s="23" t="s">
        <v>64</v>
      </c>
      <c r="C36" s="24" t="s">
        <v>33</v>
      </c>
      <c r="D36" s="25" t="s">
        <v>33</v>
      </c>
      <c r="E36" s="26" t="s">
        <v>33</v>
      </c>
      <c r="F36" s="27" t="s">
        <v>64</v>
      </c>
      <c r="G36" s="28" t="s">
        <v>33</v>
      </c>
    </row>
    <row r="38" spans="1:7" x14ac:dyDescent="0.2">
      <c r="A38" s="21" t="s">
        <v>65</v>
      </c>
      <c r="B38" s="23" t="s">
        <v>18</v>
      </c>
      <c r="C38" s="24" t="s">
        <v>18</v>
      </c>
      <c r="D38" s="25" t="s">
        <v>15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10.875999999999999</v>
      </c>
      <c r="C39" s="24">
        <v>10.708</v>
      </c>
      <c r="D39" s="25">
        <v>10.612</v>
      </c>
      <c r="E39" s="26">
        <v>10.59</v>
      </c>
      <c r="F39" s="27">
        <v>10.694000000000001</v>
      </c>
      <c r="G39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20" customWidth="1"/>
    <col min="3" max="3" width="12.33203125" customWidth="1"/>
    <col min="4" max="5" width="12.1640625" customWidth="1"/>
    <col min="6" max="6" width="20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28</v>
      </c>
    </row>
    <row r="2" spans="1:9" x14ac:dyDescent="0.2">
      <c r="B2" s="15" t="s">
        <v>18</v>
      </c>
      <c r="C2" s="16" t="s">
        <v>14</v>
      </c>
      <c r="D2" s="17" t="s">
        <v>15</v>
      </c>
      <c r="E2" s="18" t="s">
        <v>16</v>
      </c>
      <c r="F2" s="19" t="s">
        <v>17</v>
      </c>
      <c r="G2" s="20" t="s">
        <v>11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49</v>
      </c>
      <c r="I3" s="22"/>
    </row>
    <row r="4" spans="1:9" x14ac:dyDescent="0.2">
      <c r="A4" s="21" t="s">
        <v>50</v>
      </c>
      <c r="B4" s="15">
        <v>10.875999999999999</v>
      </c>
      <c r="C4" s="16">
        <v>11.098000000000001</v>
      </c>
      <c r="D4" s="17">
        <v>10.612</v>
      </c>
      <c r="E4" s="18">
        <v>11.086</v>
      </c>
      <c r="F4" s="19">
        <v>11.565</v>
      </c>
      <c r="G4" s="20" t="s">
        <v>49</v>
      </c>
    </row>
    <row r="5" spans="1:9" x14ac:dyDescent="0.2">
      <c r="A5" s="21" t="s">
        <v>51</v>
      </c>
      <c r="B5" s="15">
        <v>11.5</v>
      </c>
      <c r="C5" s="16">
        <v>11.342000000000001</v>
      </c>
      <c r="D5" s="17">
        <v>10.967000000000001</v>
      </c>
      <c r="E5" s="18">
        <v>11.738</v>
      </c>
      <c r="F5" s="19">
        <v>12.106999999999999</v>
      </c>
      <c r="G5" s="20" t="s">
        <v>49</v>
      </c>
    </row>
    <row r="6" spans="1:9" x14ac:dyDescent="0.2">
      <c r="A6" s="21" t="s">
        <v>52</v>
      </c>
      <c r="B6" s="15">
        <v>10.961</v>
      </c>
      <c r="C6" s="16">
        <v>11.24</v>
      </c>
      <c r="D6" s="17">
        <v>10.824999999999999</v>
      </c>
      <c r="E6" s="18">
        <v>11.348000000000001</v>
      </c>
      <c r="F6" s="19">
        <v>11.82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0.65300000000000002</v>
      </c>
      <c r="C8" s="16">
        <v>0.83499999999999996</v>
      </c>
      <c r="D8" s="17">
        <v>0.38</v>
      </c>
      <c r="E8" s="18">
        <v>0.314</v>
      </c>
      <c r="F8" s="19">
        <v>0.85599999999999998</v>
      </c>
      <c r="G8" s="20">
        <v>0</v>
      </c>
    </row>
    <row r="9" spans="1:9" x14ac:dyDescent="0.2">
      <c r="A9" s="21" t="s">
        <v>41</v>
      </c>
      <c r="B9" s="15">
        <v>3</v>
      </c>
      <c r="C9" s="16">
        <v>2</v>
      </c>
      <c r="D9" s="17">
        <v>1</v>
      </c>
      <c r="E9" s="18">
        <v>4</v>
      </c>
      <c r="F9" s="19">
        <v>5</v>
      </c>
      <c r="G9" s="20">
        <v>6</v>
      </c>
    </row>
    <row r="10" spans="1:9" x14ac:dyDescent="0.2">
      <c r="A10" s="21" t="s">
        <v>55</v>
      </c>
      <c r="B10" s="15">
        <v>8.5259999999999998</v>
      </c>
      <c r="C10" s="16">
        <v>6.0010000000000003</v>
      </c>
      <c r="D10" s="17" t="s">
        <v>49</v>
      </c>
      <c r="E10" s="18">
        <v>12.331</v>
      </c>
      <c r="F10" s="19">
        <v>18.228999999999999</v>
      </c>
      <c r="G10" s="20" t="s">
        <v>49</v>
      </c>
    </row>
    <row r="11" spans="1:9" x14ac:dyDescent="0.2">
      <c r="A11" s="21" t="s">
        <v>56</v>
      </c>
      <c r="B11" s="15">
        <v>2.367</v>
      </c>
      <c r="C11" s="16">
        <v>6.0010000000000003</v>
      </c>
      <c r="D11" s="17" t="s">
        <v>49</v>
      </c>
      <c r="E11" s="18">
        <v>3.5670000000000002</v>
      </c>
      <c r="F11" s="19">
        <v>5.5289999999999999</v>
      </c>
      <c r="G11" s="20" t="s">
        <v>49</v>
      </c>
    </row>
    <row r="12" spans="1:9" x14ac:dyDescent="0.2">
      <c r="A12" s="21" t="s">
        <v>57</v>
      </c>
      <c r="B12" s="15">
        <v>1</v>
      </c>
      <c r="C12" s="16">
        <v>0</v>
      </c>
      <c r="D12" s="17">
        <v>16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15.653</v>
      </c>
      <c r="C13" s="16">
        <v>15.835000000000001</v>
      </c>
      <c r="D13" s="17">
        <v>16.38</v>
      </c>
      <c r="E13" s="18">
        <v>15.314</v>
      </c>
      <c r="F13" s="19">
        <v>14.856</v>
      </c>
      <c r="G13" s="20">
        <v>0</v>
      </c>
    </row>
    <row r="15" spans="1:9" x14ac:dyDescent="0.2">
      <c r="A15" s="21" t="s">
        <v>58</v>
      </c>
      <c r="B15" s="15">
        <v>15.653</v>
      </c>
      <c r="C15" s="16">
        <v>15.835000000000001</v>
      </c>
      <c r="D15" s="17">
        <v>16.38</v>
      </c>
      <c r="E15" s="18">
        <v>15.314</v>
      </c>
      <c r="F15" s="19">
        <v>14.856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11.211</v>
      </c>
      <c r="C17" s="16">
        <v>11.542</v>
      </c>
      <c r="D17" s="17">
        <v>11.374000000000001</v>
      </c>
      <c r="E17" s="18">
        <v>15.2</v>
      </c>
      <c r="F17" s="19">
        <v>12.356999999999999</v>
      </c>
      <c r="G17" s="14"/>
    </row>
    <row r="18" spans="1:7" x14ac:dyDescent="0.2">
      <c r="A18" s="14">
        <v>2</v>
      </c>
      <c r="B18" s="15">
        <v>13.428000000000001</v>
      </c>
      <c r="C18" s="16">
        <v>11.664</v>
      </c>
      <c r="D18" s="17">
        <v>10.688000000000001</v>
      </c>
      <c r="E18" s="18">
        <v>11.632</v>
      </c>
      <c r="F18" s="19">
        <v>11.868</v>
      </c>
    </row>
    <row r="19" spans="1:7" x14ac:dyDescent="0.2">
      <c r="A19" s="14">
        <v>3</v>
      </c>
      <c r="B19" s="15">
        <v>10.89</v>
      </c>
      <c r="C19" s="16">
        <v>11.151999999999999</v>
      </c>
      <c r="D19" s="17">
        <v>10.612</v>
      </c>
      <c r="E19" s="18">
        <v>11.348000000000001</v>
      </c>
      <c r="F19" s="19">
        <v>11.914</v>
      </c>
    </row>
    <row r="20" spans="1:7" x14ac:dyDescent="0.2">
      <c r="A20" s="14">
        <v>4</v>
      </c>
      <c r="B20" s="15">
        <v>10.882</v>
      </c>
      <c r="C20" s="16">
        <v>11.266</v>
      </c>
      <c r="D20" s="17">
        <v>10.63</v>
      </c>
      <c r="E20" s="18">
        <v>11.14</v>
      </c>
      <c r="F20" s="19">
        <v>11.852</v>
      </c>
    </row>
    <row r="21" spans="1:7" x14ac:dyDescent="0.2">
      <c r="A21" s="14">
        <v>5</v>
      </c>
      <c r="B21" s="15">
        <v>10.878</v>
      </c>
      <c r="C21" s="16">
        <v>11.098000000000001</v>
      </c>
      <c r="D21" s="17">
        <v>10.673999999999999</v>
      </c>
      <c r="E21" s="18">
        <v>11.14</v>
      </c>
      <c r="F21" s="19">
        <v>11.77</v>
      </c>
    </row>
    <row r="22" spans="1:7" x14ac:dyDescent="0.2">
      <c r="A22" s="14">
        <v>6</v>
      </c>
      <c r="B22" s="15">
        <v>10.875999999999999</v>
      </c>
      <c r="C22" s="16">
        <v>11.179</v>
      </c>
      <c r="D22" s="17">
        <v>10.846</v>
      </c>
      <c r="E22" s="18">
        <v>11.355</v>
      </c>
      <c r="F22" s="19">
        <v>11.617000000000001</v>
      </c>
    </row>
    <row r="23" spans="1:7" x14ac:dyDescent="0.2">
      <c r="A23" s="14">
        <v>7</v>
      </c>
      <c r="B23" s="15">
        <v>10.929</v>
      </c>
      <c r="C23" s="16">
        <v>11.208</v>
      </c>
      <c r="D23" s="17">
        <v>13.175000000000001</v>
      </c>
      <c r="E23" s="18">
        <v>11.481</v>
      </c>
      <c r="F23" s="19">
        <v>11.779</v>
      </c>
    </row>
    <row r="24" spans="1:7" x14ac:dyDescent="0.2">
      <c r="A24" s="14">
        <v>8</v>
      </c>
      <c r="B24" s="15">
        <v>11.021000000000001</v>
      </c>
      <c r="C24" s="16">
        <v>11.401999999999999</v>
      </c>
      <c r="D24" s="17">
        <v>10.7</v>
      </c>
      <c r="E24" s="18">
        <v>11.651</v>
      </c>
      <c r="F24" s="19">
        <v>13.702999999999999</v>
      </c>
    </row>
    <row r="25" spans="1:7" x14ac:dyDescent="0.2">
      <c r="A25" s="14">
        <v>9</v>
      </c>
      <c r="B25" s="15">
        <v>13.888</v>
      </c>
      <c r="C25" s="16">
        <v>12.116</v>
      </c>
      <c r="D25" s="17">
        <v>10.739000000000001</v>
      </c>
      <c r="E25" s="18">
        <v>11.086</v>
      </c>
      <c r="F25" s="19">
        <v>11.565</v>
      </c>
    </row>
    <row r="26" spans="1:7" x14ac:dyDescent="0.2">
      <c r="A26" s="14">
        <v>10</v>
      </c>
      <c r="B26" s="15">
        <v>10.961</v>
      </c>
      <c r="C26" s="16">
        <v>11.273999999999999</v>
      </c>
      <c r="D26" s="17">
        <v>10.747999999999999</v>
      </c>
      <c r="E26" s="18">
        <v>13.638</v>
      </c>
      <c r="F26" s="19">
        <v>13.971</v>
      </c>
    </row>
    <row r="27" spans="1:7" x14ac:dyDescent="0.2">
      <c r="A27" s="14">
        <v>11</v>
      </c>
      <c r="B27" s="15">
        <v>10.97</v>
      </c>
      <c r="C27" s="16">
        <v>11.24</v>
      </c>
      <c r="D27" s="17">
        <v>10.815</v>
      </c>
      <c r="E27" s="18">
        <v>11.193</v>
      </c>
      <c r="F27" s="19">
        <v>11.835000000000001</v>
      </c>
    </row>
    <row r="28" spans="1:7" x14ac:dyDescent="0.2">
      <c r="A28" s="14">
        <v>12</v>
      </c>
      <c r="B28" s="15">
        <v>10.974</v>
      </c>
      <c r="C28" s="16">
        <v>11.236000000000001</v>
      </c>
      <c r="D28" s="17">
        <v>10.835000000000001</v>
      </c>
      <c r="E28" s="18">
        <v>11.285</v>
      </c>
      <c r="F28" s="19">
        <v>11.747999999999999</v>
      </c>
    </row>
    <row r="29" spans="1:7" x14ac:dyDescent="0.2">
      <c r="A29" s="14">
        <v>13</v>
      </c>
      <c r="B29" s="15">
        <v>13.747999999999999</v>
      </c>
      <c r="C29" s="16">
        <v>11.285</v>
      </c>
      <c r="D29" s="17">
        <v>10.992000000000001</v>
      </c>
      <c r="E29" s="18">
        <v>11.23</v>
      </c>
      <c r="F29" s="19">
        <v>11.805</v>
      </c>
    </row>
    <row r="30" spans="1:7" x14ac:dyDescent="0.2">
      <c r="A30" s="14">
        <v>14</v>
      </c>
      <c r="B30" s="15">
        <v>10.926</v>
      </c>
      <c r="C30" s="16">
        <v>11.231999999999999</v>
      </c>
      <c r="D30" s="17">
        <v>10.858000000000001</v>
      </c>
      <c r="E30" s="18">
        <v>11.526</v>
      </c>
      <c r="F30" s="19">
        <v>11.706</v>
      </c>
    </row>
    <row r="31" spans="1:7" x14ac:dyDescent="0.2">
      <c r="A31" s="14">
        <v>15</v>
      </c>
      <c r="B31" s="15">
        <v>10.919</v>
      </c>
      <c r="C31" s="16">
        <v>11.239000000000001</v>
      </c>
      <c r="D31" s="17">
        <v>10.914999999999999</v>
      </c>
      <c r="E31" s="18">
        <v>11.163</v>
      </c>
    </row>
    <row r="32" spans="1:7" x14ac:dyDescent="0.2">
      <c r="A32" s="14">
        <v>16</v>
      </c>
      <c r="B32" s="14"/>
      <c r="C32" s="14"/>
      <c r="D32" s="17">
        <v>10.877000000000001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15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10.832000000000001</v>
      </c>
      <c r="C36" s="24">
        <v>10.708</v>
      </c>
      <c r="D36" s="25">
        <v>10.612</v>
      </c>
      <c r="E36" s="26">
        <v>10.59</v>
      </c>
      <c r="F36" s="27">
        <v>10.64</v>
      </c>
      <c r="G36" s="28">
        <v>10.705</v>
      </c>
    </row>
    <row r="37" spans="1:7" x14ac:dyDescent="0.2">
      <c r="A37" s="21" t="s">
        <v>63</v>
      </c>
      <c r="B37" s="23" t="s">
        <v>64</v>
      </c>
      <c r="C37" s="24" t="s">
        <v>33</v>
      </c>
      <c r="D37" s="25" t="s">
        <v>33</v>
      </c>
      <c r="E37" s="26" t="s">
        <v>33</v>
      </c>
      <c r="F37" s="27" t="s">
        <v>64</v>
      </c>
      <c r="G37" s="28" t="s">
        <v>33</v>
      </c>
    </row>
    <row r="39" spans="1:7" x14ac:dyDescent="0.2">
      <c r="A39" s="21" t="s">
        <v>65</v>
      </c>
      <c r="B39" s="23" t="s">
        <v>18</v>
      </c>
      <c r="C39" s="24" t="s">
        <v>18</v>
      </c>
      <c r="D39" s="25" t="s">
        <v>15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10.875999999999999</v>
      </c>
      <c r="C40" s="24">
        <v>10.708</v>
      </c>
      <c r="D40" s="25">
        <v>10.612</v>
      </c>
      <c r="E40" s="26">
        <v>10.59</v>
      </c>
      <c r="F40" s="27">
        <v>10.694000000000001</v>
      </c>
      <c r="G40" s="28">
        <v>10.705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0"/>
  <sheetViews>
    <sheetView workbookViewId="0">
      <selection sqref="A1:J20"/>
    </sheetView>
  </sheetViews>
  <sheetFormatPr baseColWidth="10" defaultColWidth="8.83203125" defaultRowHeight="15" x14ac:dyDescent="0.2"/>
  <cols>
    <col min="1" max="1" width="17.1640625" customWidth="1"/>
    <col min="2" max="2" width="20" customWidth="1"/>
    <col min="3" max="5" width="12.33203125" customWidth="1"/>
    <col min="6" max="6" width="20" customWidth="1"/>
    <col min="7" max="7" width="12.33203125" customWidth="1"/>
    <col min="8" max="8" width="5" customWidth="1"/>
    <col min="9" max="9" width="20" customWidth="1"/>
    <col min="10" max="10" width="12.33203125" customWidth="1"/>
    <col min="11" max="12" width="21.5" customWidth="1"/>
    <col min="15" max="17" width="8.83203125" customWidth="1"/>
    <col min="19" max="20" width="8.83203125" customWidth="1"/>
  </cols>
  <sheetData>
    <row r="1" spans="1:10" x14ac:dyDescent="0.2">
      <c r="A1" s="29" t="s">
        <v>66</v>
      </c>
    </row>
    <row r="3" spans="1:10" x14ac:dyDescent="0.2">
      <c r="A3" s="12" t="s">
        <v>42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45</v>
      </c>
    </row>
    <row r="4" spans="1:10" x14ac:dyDescent="0.2">
      <c r="A4" s="12" t="s">
        <v>18</v>
      </c>
      <c r="B4" s="42">
        <v>10.875999999999999</v>
      </c>
      <c r="C4" s="43">
        <v>10.708</v>
      </c>
      <c r="D4" s="44">
        <v>10.67</v>
      </c>
      <c r="E4" s="45">
        <v>10.59</v>
      </c>
      <c r="F4" s="46">
        <v>10.694000000000001</v>
      </c>
      <c r="G4" s="47">
        <v>10.705</v>
      </c>
      <c r="I4" s="12">
        <v>10.59</v>
      </c>
    </row>
    <row r="5" spans="1:10" x14ac:dyDescent="0.2">
      <c r="A5" s="12" t="s">
        <v>15</v>
      </c>
      <c r="B5" s="42">
        <v>11.032</v>
      </c>
      <c r="C5" s="43">
        <v>11.13</v>
      </c>
      <c r="D5" s="44">
        <v>10.612</v>
      </c>
      <c r="E5" s="45">
        <v>10.704000000000001</v>
      </c>
      <c r="F5" s="46">
        <v>10.733000000000001</v>
      </c>
      <c r="G5" s="47">
        <v>11.007999999999999</v>
      </c>
      <c r="I5" s="12">
        <v>10.612</v>
      </c>
    </row>
    <row r="6" spans="1:10" x14ac:dyDescent="0.2">
      <c r="A6" s="12" t="s">
        <v>14</v>
      </c>
      <c r="B6" s="42">
        <v>11.494</v>
      </c>
      <c r="C6" s="43">
        <v>11.098000000000001</v>
      </c>
      <c r="D6" s="44">
        <v>10.818</v>
      </c>
      <c r="E6" s="45">
        <v>11</v>
      </c>
      <c r="F6" s="46">
        <v>11.092000000000001</v>
      </c>
      <c r="G6" s="47">
        <v>11.23</v>
      </c>
      <c r="I6" s="12">
        <v>10.818</v>
      </c>
    </row>
    <row r="7" spans="1:10" x14ac:dyDescent="0.2">
      <c r="A7" s="12" t="s">
        <v>16</v>
      </c>
      <c r="B7" s="42">
        <v>11.759</v>
      </c>
      <c r="C7" s="43">
        <v>11.31</v>
      </c>
      <c r="D7" s="44">
        <v>11.156000000000001</v>
      </c>
      <c r="E7" s="45">
        <v>11.086</v>
      </c>
      <c r="F7" s="46">
        <v>11.41</v>
      </c>
      <c r="G7" s="47">
        <v>11.257999999999999</v>
      </c>
      <c r="I7" s="12">
        <v>11.086</v>
      </c>
    </row>
    <row r="8" spans="1:10" x14ac:dyDescent="0.2">
      <c r="A8" s="12" t="s">
        <v>12</v>
      </c>
      <c r="B8" s="42">
        <v>11.625</v>
      </c>
      <c r="C8" s="43">
        <v>11.401999999999999</v>
      </c>
      <c r="D8" s="44">
        <v>11.047000000000001</v>
      </c>
      <c r="E8" s="45">
        <v>11.066000000000001</v>
      </c>
      <c r="F8" s="46">
        <v>11.27</v>
      </c>
      <c r="G8" s="47">
        <v>11.377000000000001</v>
      </c>
      <c r="I8" s="12">
        <v>11.047000000000001</v>
      </c>
    </row>
    <row r="9" spans="1:10" x14ac:dyDescent="0.2">
      <c r="A9" s="12" t="s">
        <v>17</v>
      </c>
      <c r="B9" s="42">
        <v>11.99</v>
      </c>
      <c r="C9" s="43">
        <v>11.81</v>
      </c>
      <c r="D9" s="44">
        <v>11.645</v>
      </c>
      <c r="E9" s="45">
        <v>11.952</v>
      </c>
      <c r="F9" s="46">
        <v>11.565</v>
      </c>
      <c r="G9" s="47">
        <v>11.608000000000001</v>
      </c>
      <c r="I9" s="12">
        <v>11.565</v>
      </c>
    </row>
    <row r="10" spans="1:10" x14ac:dyDescent="0.2">
      <c r="A10" s="12" t="s">
        <v>10</v>
      </c>
      <c r="B10" s="42">
        <v>12.103</v>
      </c>
      <c r="C10" s="43">
        <v>12.007</v>
      </c>
      <c r="D10" s="44">
        <v>11.46</v>
      </c>
      <c r="E10" s="45">
        <v>11.265000000000001</v>
      </c>
      <c r="F10" s="46">
        <v>11.561999999999999</v>
      </c>
      <c r="G10" s="47">
        <v>12.211</v>
      </c>
      <c r="I10" s="12">
        <v>11.265000000000001</v>
      </c>
    </row>
    <row r="11" spans="1:10" x14ac:dyDescent="0.2">
      <c r="A11" s="12" t="s">
        <v>8</v>
      </c>
      <c r="B11" s="42">
        <v>11.968</v>
      </c>
      <c r="C11" s="43">
        <v>11.81</v>
      </c>
      <c r="D11" s="44">
        <v>11.952</v>
      </c>
      <c r="E11" s="45">
        <v>11.898999999999999</v>
      </c>
      <c r="F11" s="46">
        <v>11.846</v>
      </c>
      <c r="G11" s="47">
        <v>11.89</v>
      </c>
      <c r="I11" s="12">
        <v>11.81</v>
      </c>
    </row>
    <row r="12" spans="1:10" x14ac:dyDescent="0.2">
      <c r="A12" s="12" t="s">
        <v>9</v>
      </c>
      <c r="B12" s="42">
        <v>12.895</v>
      </c>
      <c r="C12" s="43">
        <v>12.385</v>
      </c>
      <c r="D12" s="44">
        <v>12.195</v>
      </c>
      <c r="E12" s="45">
        <v>12.406000000000001</v>
      </c>
      <c r="F12" s="46">
        <v>12.587999999999999</v>
      </c>
      <c r="G12" s="47">
        <v>12.942</v>
      </c>
      <c r="I12" s="12">
        <v>12.195</v>
      </c>
    </row>
    <row r="15" spans="1:10" x14ac:dyDescent="0.2">
      <c r="A15" s="10" t="s">
        <v>61</v>
      </c>
      <c r="B15" s="48" t="s">
        <v>18</v>
      </c>
      <c r="C15" s="49" t="s">
        <v>18</v>
      </c>
      <c r="D15" s="50" t="s">
        <v>15</v>
      </c>
      <c r="E15" s="51" t="s">
        <v>18</v>
      </c>
      <c r="F15" s="52" t="s">
        <v>18</v>
      </c>
      <c r="G15" s="53" t="s">
        <v>18</v>
      </c>
      <c r="I15" s="10" t="s">
        <v>67</v>
      </c>
      <c r="J15" s="11" t="s">
        <v>18</v>
      </c>
    </row>
    <row r="16" spans="1:10" x14ac:dyDescent="0.2">
      <c r="A16" s="10" t="s">
        <v>62</v>
      </c>
      <c r="B16" s="48">
        <v>10.832000000000001</v>
      </c>
      <c r="C16" s="49">
        <v>10.708</v>
      </c>
      <c r="D16" s="50">
        <v>10.612</v>
      </c>
      <c r="E16" s="51">
        <v>10.59</v>
      </c>
      <c r="F16" s="52">
        <v>10.64</v>
      </c>
      <c r="G16" s="53">
        <v>10.705</v>
      </c>
      <c r="I16" s="10" t="s">
        <v>62</v>
      </c>
      <c r="J16" s="12">
        <v>10.59</v>
      </c>
    </row>
    <row r="17" spans="1:10" x14ac:dyDescent="0.2">
      <c r="A17" s="10" t="s">
        <v>63</v>
      </c>
      <c r="B17" s="48" t="s">
        <v>64</v>
      </c>
      <c r="C17" s="49" t="s">
        <v>33</v>
      </c>
      <c r="D17" s="50" t="s">
        <v>33</v>
      </c>
      <c r="E17" s="51" t="s">
        <v>33</v>
      </c>
      <c r="F17" s="52" t="s">
        <v>64</v>
      </c>
      <c r="G17" s="53" t="s">
        <v>33</v>
      </c>
      <c r="I17" s="13" t="s">
        <v>68</v>
      </c>
      <c r="J17" s="11" t="s">
        <v>33</v>
      </c>
    </row>
    <row r="19" spans="1:10" x14ac:dyDescent="0.2">
      <c r="A19" s="10" t="s">
        <v>65</v>
      </c>
      <c r="B19" s="48" t="s">
        <v>18</v>
      </c>
      <c r="C19" s="49" t="s">
        <v>18</v>
      </c>
      <c r="D19" s="50" t="s">
        <v>15</v>
      </c>
      <c r="E19" s="51" t="s">
        <v>18</v>
      </c>
      <c r="F19" s="52" t="s">
        <v>18</v>
      </c>
      <c r="G19" s="53" t="s">
        <v>18</v>
      </c>
    </row>
    <row r="20" spans="1:10" x14ac:dyDescent="0.2">
      <c r="A20" s="10" t="s">
        <v>38</v>
      </c>
      <c r="B20" s="48">
        <v>10.875999999999999</v>
      </c>
      <c r="C20" s="49">
        <v>10.708</v>
      </c>
      <c r="D20" s="50">
        <v>10.612</v>
      </c>
      <c r="E20" s="51">
        <v>10.59</v>
      </c>
      <c r="F20" s="52">
        <v>10.694000000000001</v>
      </c>
      <c r="G20" s="53">
        <v>10.705</v>
      </c>
    </row>
  </sheetData>
  <pageMargins left="0.7" right="0.7" top="0.75" bottom="0.75" header="0.3" footer="0.3"/>
  <pageSetup paperSize="9" scale="57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2"/>
  <sheetViews>
    <sheetView tabSelected="1" workbookViewId="0">
      <selection sqref="A1:G12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7" width="7.33203125" customWidth="1"/>
    <col min="8" max="12" width="13.6640625" customWidth="1"/>
  </cols>
  <sheetData>
    <row r="1" spans="1:7" x14ac:dyDescent="0.2">
      <c r="A1" s="11" t="s">
        <v>41</v>
      </c>
      <c r="B1" s="12" t="s">
        <v>42</v>
      </c>
      <c r="C1" s="12" t="s">
        <v>69</v>
      </c>
      <c r="D1" s="12" t="s">
        <v>70</v>
      </c>
      <c r="E1" s="12" t="s">
        <v>71</v>
      </c>
      <c r="F1" s="12" t="s">
        <v>72</v>
      </c>
      <c r="G1" s="12" t="s">
        <v>73</v>
      </c>
    </row>
    <row r="2" spans="1:7" x14ac:dyDescent="0.2">
      <c r="A2" s="11">
        <v>1</v>
      </c>
      <c r="B2" s="12" t="s">
        <v>18</v>
      </c>
      <c r="C2" s="12">
        <v>25</v>
      </c>
      <c r="D2" s="12">
        <v>25</v>
      </c>
      <c r="E2" s="12">
        <v>2</v>
      </c>
      <c r="F2" s="12">
        <v>25</v>
      </c>
      <c r="G2" s="12">
        <v>25</v>
      </c>
    </row>
    <row r="3" spans="1:7" x14ac:dyDescent="0.2">
      <c r="A3" s="11">
        <v>2</v>
      </c>
      <c r="B3" s="12" t="s">
        <v>14</v>
      </c>
      <c r="C3" s="12">
        <v>18</v>
      </c>
      <c r="D3" s="12">
        <v>15</v>
      </c>
      <c r="E3" s="12">
        <v>2</v>
      </c>
      <c r="F3" s="12">
        <v>18</v>
      </c>
      <c r="G3" s="12">
        <v>15</v>
      </c>
    </row>
    <row r="4" spans="1:7" x14ac:dyDescent="0.2">
      <c r="A4" s="11">
        <v>3</v>
      </c>
      <c r="B4" s="12" t="s">
        <v>15</v>
      </c>
      <c r="C4" s="12">
        <v>18</v>
      </c>
      <c r="D4" s="12">
        <v>15</v>
      </c>
      <c r="E4" s="12">
        <v>2</v>
      </c>
      <c r="F4" s="12">
        <v>15</v>
      </c>
      <c r="G4" s="12">
        <v>18</v>
      </c>
    </row>
    <row r="5" spans="1:7" x14ac:dyDescent="0.2">
      <c r="A5" s="11">
        <v>4</v>
      </c>
      <c r="B5" s="12" t="s">
        <v>74</v>
      </c>
      <c r="C5" s="12">
        <v>12</v>
      </c>
      <c r="D5" s="12">
        <v>0</v>
      </c>
      <c r="E5" s="12">
        <v>1</v>
      </c>
      <c r="F5" s="12">
        <v>12</v>
      </c>
      <c r="G5" s="12">
        <v>0</v>
      </c>
    </row>
    <row r="6" spans="1:7" x14ac:dyDescent="0.2">
      <c r="A6" s="11">
        <v>5</v>
      </c>
      <c r="B6" s="12" t="s">
        <v>16</v>
      </c>
      <c r="C6" s="12">
        <v>12</v>
      </c>
      <c r="D6" s="12">
        <v>0</v>
      </c>
      <c r="E6" s="12">
        <v>1</v>
      </c>
      <c r="F6" s="12">
        <v>0</v>
      </c>
      <c r="G6" s="12">
        <v>12</v>
      </c>
    </row>
    <row r="7" spans="1:7" x14ac:dyDescent="0.2">
      <c r="A7" s="11">
        <v>6</v>
      </c>
      <c r="B7" s="12" t="s">
        <v>12</v>
      </c>
      <c r="C7" s="12">
        <v>10</v>
      </c>
      <c r="D7" s="12">
        <v>10</v>
      </c>
      <c r="E7" s="12">
        <v>2</v>
      </c>
      <c r="F7" s="12">
        <v>10</v>
      </c>
      <c r="G7" s="12">
        <v>10</v>
      </c>
    </row>
    <row r="8" spans="1:7" x14ac:dyDescent="0.2">
      <c r="A8" s="11">
        <v>7</v>
      </c>
      <c r="B8" s="12" t="s">
        <v>17</v>
      </c>
      <c r="C8" s="12">
        <v>8</v>
      </c>
      <c r="D8" s="12">
        <v>8</v>
      </c>
      <c r="E8" s="12">
        <v>2</v>
      </c>
      <c r="F8" s="12">
        <v>8</v>
      </c>
      <c r="G8" s="12">
        <v>8</v>
      </c>
    </row>
    <row r="9" spans="1:7" x14ac:dyDescent="0.2">
      <c r="A9" s="11">
        <v>8</v>
      </c>
      <c r="B9" s="12" t="s">
        <v>10</v>
      </c>
      <c r="C9" s="12">
        <v>6</v>
      </c>
      <c r="D9" s="12">
        <v>6</v>
      </c>
      <c r="E9" s="12">
        <v>2</v>
      </c>
      <c r="F9" s="12">
        <v>6</v>
      </c>
      <c r="G9" s="12">
        <v>6</v>
      </c>
    </row>
    <row r="10" spans="1:7" x14ac:dyDescent="0.2">
      <c r="A10" s="11">
        <v>9</v>
      </c>
      <c r="B10" s="12" t="s">
        <v>8</v>
      </c>
      <c r="C10" s="12">
        <v>4</v>
      </c>
      <c r="D10" s="12">
        <v>0</v>
      </c>
      <c r="E10" s="12">
        <v>1</v>
      </c>
      <c r="F10" s="12">
        <v>0</v>
      </c>
      <c r="G10" s="12">
        <v>4</v>
      </c>
    </row>
    <row r="11" spans="1:7" x14ac:dyDescent="0.2">
      <c r="A11" s="11">
        <v>10</v>
      </c>
      <c r="B11" s="12" t="s">
        <v>9</v>
      </c>
      <c r="C11" s="12">
        <v>4</v>
      </c>
      <c r="D11" s="12">
        <v>2</v>
      </c>
      <c r="E11" s="12">
        <v>2</v>
      </c>
      <c r="F11" s="12">
        <v>4</v>
      </c>
      <c r="G11" s="12">
        <v>2</v>
      </c>
    </row>
    <row r="12" spans="1:7" x14ac:dyDescent="0.2">
      <c r="A12" s="11">
        <v>11</v>
      </c>
      <c r="B12" s="12" t="s">
        <v>11</v>
      </c>
      <c r="C12" s="12">
        <v>2</v>
      </c>
      <c r="D12" s="12">
        <v>0</v>
      </c>
      <c r="E12" s="12">
        <v>1</v>
      </c>
      <c r="F12" s="12">
        <v>2</v>
      </c>
      <c r="G12" s="12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5.83203125" customWidth="1"/>
    <col min="3" max="3" width="20" customWidth="1"/>
    <col min="4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29</v>
      </c>
      <c r="C1" s="8" t="s">
        <v>75</v>
      </c>
    </row>
    <row r="3" spans="1:15" x14ac:dyDescent="0.2">
      <c r="A3" s="12" t="s">
        <v>41</v>
      </c>
      <c r="B3" s="12" t="s">
        <v>76</v>
      </c>
      <c r="C3" s="12" t="s">
        <v>42</v>
      </c>
      <c r="D3" s="12" t="s">
        <v>43</v>
      </c>
      <c r="E3" s="12" t="s">
        <v>44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54</v>
      </c>
      <c r="M3" s="12" t="s">
        <v>77</v>
      </c>
      <c r="O3" s="12" t="s">
        <v>47</v>
      </c>
    </row>
    <row r="4" spans="1:15" x14ac:dyDescent="0.2">
      <c r="A4" s="12">
        <v>1</v>
      </c>
      <c r="B4" s="12">
        <v>1</v>
      </c>
      <c r="C4" s="12" t="s">
        <v>18</v>
      </c>
      <c r="D4" s="12">
        <v>96.869</v>
      </c>
      <c r="E4" s="12">
        <v>96.869</v>
      </c>
      <c r="F4" s="30">
        <v>16.12</v>
      </c>
      <c r="G4" s="31">
        <v>16.178000000000001</v>
      </c>
      <c r="H4" s="32">
        <v>16.271999999999998</v>
      </c>
      <c r="I4" s="33">
        <v>15.25</v>
      </c>
      <c r="J4" s="34">
        <v>16.481000000000002</v>
      </c>
      <c r="K4" s="35">
        <v>16.567</v>
      </c>
      <c r="L4" s="12">
        <v>1.869</v>
      </c>
      <c r="M4" s="12">
        <v>0</v>
      </c>
      <c r="O4" s="12">
        <v>25</v>
      </c>
    </row>
    <row r="5" spans="1:15" x14ac:dyDescent="0.2">
      <c r="A5" s="12">
        <v>2</v>
      </c>
      <c r="B5" s="12">
        <v>3</v>
      </c>
      <c r="C5" s="12" t="s">
        <v>14</v>
      </c>
      <c r="D5" s="12">
        <v>95.897999999999996</v>
      </c>
      <c r="E5" s="12">
        <v>95.897999999999996</v>
      </c>
      <c r="F5" s="30">
        <v>15.672000000000001</v>
      </c>
      <c r="G5" s="31">
        <v>15.948</v>
      </c>
      <c r="H5" s="32">
        <v>16.094000000000001</v>
      </c>
      <c r="I5" s="33">
        <v>16.184999999999999</v>
      </c>
      <c r="J5" s="34">
        <v>16.077999999999999</v>
      </c>
      <c r="K5" s="35">
        <v>15.920999999999999</v>
      </c>
      <c r="L5" s="12">
        <v>2.8980000000000001</v>
      </c>
      <c r="M5" s="12">
        <v>0</v>
      </c>
      <c r="O5" s="12">
        <v>18</v>
      </c>
    </row>
    <row r="6" spans="1:15" x14ac:dyDescent="0.2">
      <c r="A6" s="12">
        <v>3</v>
      </c>
      <c r="B6" s="12">
        <v>4</v>
      </c>
      <c r="C6" s="12" t="s">
        <v>15</v>
      </c>
      <c r="D6" s="12">
        <v>94.247</v>
      </c>
      <c r="E6" s="12">
        <v>94.247</v>
      </c>
      <c r="F6" s="30">
        <v>15.5</v>
      </c>
      <c r="G6" s="31">
        <v>15.954000000000001</v>
      </c>
      <c r="H6" s="32">
        <v>16.003</v>
      </c>
      <c r="I6" s="33">
        <v>15.826000000000001</v>
      </c>
      <c r="J6" s="34">
        <v>16.010999999999999</v>
      </c>
      <c r="K6" s="35">
        <v>14.952</v>
      </c>
      <c r="L6" s="12">
        <v>3.2469999999999999</v>
      </c>
      <c r="M6" s="12">
        <v>0</v>
      </c>
      <c r="O6" s="12">
        <v>15</v>
      </c>
    </row>
    <row r="7" spans="1:15" x14ac:dyDescent="0.2">
      <c r="A7" s="12">
        <v>4</v>
      </c>
      <c r="B7" s="12">
        <v>2</v>
      </c>
      <c r="C7" s="12" t="s">
        <v>74</v>
      </c>
      <c r="D7" s="12">
        <v>93.591999999999999</v>
      </c>
      <c r="E7" s="12">
        <v>93.591999999999999</v>
      </c>
      <c r="F7" s="30">
        <v>15.231999999999999</v>
      </c>
      <c r="G7" s="31">
        <v>15.754</v>
      </c>
      <c r="H7" s="32">
        <v>15.773</v>
      </c>
      <c r="I7" s="33">
        <v>16.100999999999999</v>
      </c>
      <c r="J7" s="34">
        <v>15.637</v>
      </c>
      <c r="K7" s="35">
        <v>15.095000000000001</v>
      </c>
      <c r="L7" s="12">
        <v>2.5920000000000001</v>
      </c>
      <c r="M7" s="12">
        <v>0</v>
      </c>
      <c r="O7" s="12">
        <v>12</v>
      </c>
    </row>
    <row r="8" spans="1:15" x14ac:dyDescent="0.2">
      <c r="A8" s="12">
        <v>5</v>
      </c>
      <c r="B8" s="12">
        <v>8</v>
      </c>
      <c r="C8" s="12" t="s">
        <v>12</v>
      </c>
      <c r="D8" s="12">
        <v>91.445999999999998</v>
      </c>
      <c r="E8" s="12">
        <v>91.445999999999998</v>
      </c>
      <c r="F8" s="30">
        <v>13.837999999999999</v>
      </c>
      <c r="G8" s="31">
        <v>14.914999999999999</v>
      </c>
      <c r="H8" s="32">
        <v>16.184000000000001</v>
      </c>
      <c r="I8" s="33">
        <v>15.648999999999999</v>
      </c>
      <c r="J8" s="34">
        <v>15.367000000000001</v>
      </c>
      <c r="K8" s="35">
        <v>15.493</v>
      </c>
      <c r="L8" s="12">
        <v>3.4460000000000002</v>
      </c>
      <c r="M8" s="12">
        <v>0</v>
      </c>
      <c r="O8" s="12">
        <v>10</v>
      </c>
    </row>
    <row r="9" spans="1:15" x14ac:dyDescent="0.2">
      <c r="A9" s="12">
        <v>6</v>
      </c>
      <c r="B9" s="12">
        <v>5</v>
      </c>
      <c r="C9" s="12" t="s">
        <v>17</v>
      </c>
      <c r="D9" s="12">
        <v>87.046999999999997</v>
      </c>
      <c r="E9" s="12">
        <v>87.046999999999997</v>
      </c>
      <c r="F9" s="30">
        <v>13.752000000000001</v>
      </c>
      <c r="G9" s="31">
        <v>14.368</v>
      </c>
      <c r="H9" s="32">
        <v>14.811</v>
      </c>
      <c r="I9" s="33">
        <v>14.824</v>
      </c>
      <c r="J9" s="34">
        <v>14.84</v>
      </c>
      <c r="K9" s="35">
        <v>14.451000000000001</v>
      </c>
      <c r="L9" s="12">
        <v>4.0469999999999997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10</v>
      </c>
      <c r="D10" s="12">
        <v>85.33</v>
      </c>
      <c r="E10" s="12">
        <v>85.33</v>
      </c>
      <c r="F10" s="30">
        <v>12.869</v>
      </c>
      <c r="G10" s="31">
        <v>14.259</v>
      </c>
      <c r="H10" s="32">
        <v>14.759</v>
      </c>
      <c r="I10" s="33">
        <v>14.547000000000001</v>
      </c>
      <c r="J10" s="34">
        <v>14.568</v>
      </c>
      <c r="K10" s="35">
        <v>14.327999999999999</v>
      </c>
      <c r="L10" s="12">
        <v>3.33</v>
      </c>
      <c r="M10" s="12">
        <v>0</v>
      </c>
      <c r="O10" s="12">
        <v>6</v>
      </c>
    </row>
    <row r="11" spans="1:15" x14ac:dyDescent="0.2">
      <c r="A11" s="12">
        <v>8</v>
      </c>
      <c r="B11" s="12">
        <v>6</v>
      </c>
      <c r="C11" s="12" t="s">
        <v>9</v>
      </c>
      <c r="D11" s="12">
        <v>47.741</v>
      </c>
      <c r="E11" s="12">
        <v>47.741</v>
      </c>
      <c r="F11" s="30">
        <v>12.337999999999999</v>
      </c>
      <c r="G11" s="31">
        <v>11.352</v>
      </c>
      <c r="H11" s="32">
        <v>13.052</v>
      </c>
      <c r="I11" s="33">
        <v>0</v>
      </c>
      <c r="J11" s="34">
        <v>0</v>
      </c>
      <c r="K11" s="35">
        <v>11</v>
      </c>
      <c r="L11" s="12">
        <v>0.74099999999999999</v>
      </c>
      <c r="M11" s="12">
        <v>0</v>
      </c>
      <c r="O11" s="12">
        <v>4</v>
      </c>
    </row>
    <row r="12" spans="1:15" x14ac:dyDescent="0.2">
      <c r="A12" s="12">
        <v>9</v>
      </c>
      <c r="B12" s="12">
        <v>9</v>
      </c>
      <c r="C12" s="12" t="s">
        <v>11</v>
      </c>
      <c r="D12" s="12">
        <v>0</v>
      </c>
      <c r="E12" s="12">
        <v>0</v>
      </c>
      <c r="F12" s="30">
        <v>0</v>
      </c>
      <c r="G12" s="31">
        <v>0</v>
      </c>
      <c r="H12" s="32">
        <v>0</v>
      </c>
      <c r="I12" s="33">
        <v>0</v>
      </c>
      <c r="J12" s="34">
        <v>0</v>
      </c>
      <c r="K12" s="35">
        <v>0</v>
      </c>
      <c r="L12" s="12">
        <v>0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2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5.83203125" customWidth="1"/>
    <col min="3" max="3" width="20" customWidth="1"/>
    <col min="4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29</v>
      </c>
      <c r="C1" s="8" t="s">
        <v>78</v>
      </c>
    </row>
    <row r="3" spans="1:15" x14ac:dyDescent="0.2">
      <c r="A3" s="12" t="s">
        <v>41</v>
      </c>
      <c r="B3" s="12" t="s">
        <v>76</v>
      </c>
      <c r="C3" s="12" t="s">
        <v>42</v>
      </c>
      <c r="D3" s="12" t="s">
        <v>43</v>
      </c>
      <c r="E3" s="12" t="s">
        <v>44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54</v>
      </c>
      <c r="M3" s="12" t="s">
        <v>77</v>
      </c>
      <c r="O3" s="12" t="s">
        <v>47</v>
      </c>
    </row>
    <row r="4" spans="1:15" x14ac:dyDescent="0.2">
      <c r="A4" s="12">
        <v>1</v>
      </c>
      <c r="B4" s="12">
        <v>1</v>
      </c>
      <c r="C4" s="12" t="s">
        <v>18</v>
      </c>
      <c r="D4" s="12">
        <v>98.876999999999995</v>
      </c>
      <c r="E4" s="12">
        <v>98.876999999999995</v>
      </c>
      <c r="F4" s="30">
        <v>15.653</v>
      </c>
      <c r="G4" s="31">
        <v>16.687000000000001</v>
      </c>
      <c r="H4" s="32">
        <v>16.562000000000001</v>
      </c>
      <c r="I4" s="33">
        <v>16.797000000000001</v>
      </c>
      <c r="J4" s="34">
        <v>16.571999999999999</v>
      </c>
      <c r="K4" s="35">
        <v>16.606000000000002</v>
      </c>
      <c r="L4" s="12">
        <v>3.8769999999999998</v>
      </c>
      <c r="M4" s="12">
        <v>0</v>
      </c>
      <c r="O4" s="12">
        <v>25</v>
      </c>
    </row>
    <row r="5" spans="1:15" x14ac:dyDescent="0.2">
      <c r="A5" s="12">
        <v>2</v>
      </c>
      <c r="B5" s="12">
        <v>3</v>
      </c>
      <c r="C5" s="12" t="s">
        <v>15</v>
      </c>
      <c r="D5" s="12">
        <v>94.724999999999994</v>
      </c>
      <c r="E5" s="12">
        <v>94.724999999999994</v>
      </c>
      <c r="F5" s="30">
        <v>14.853999999999999</v>
      </c>
      <c r="G5" s="31">
        <v>15.577</v>
      </c>
      <c r="H5" s="32">
        <v>16.38</v>
      </c>
      <c r="I5" s="33">
        <v>16.216000000000001</v>
      </c>
      <c r="J5" s="34">
        <v>16.411000000000001</v>
      </c>
      <c r="K5" s="35">
        <v>15.286</v>
      </c>
      <c r="L5" s="12">
        <v>2.7250000000000001</v>
      </c>
      <c r="M5" s="12">
        <v>0</v>
      </c>
      <c r="O5" s="12">
        <v>18</v>
      </c>
    </row>
    <row r="6" spans="1:15" x14ac:dyDescent="0.2">
      <c r="A6" s="12">
        <v>3</v>
      </c>
      <c r="B6" s="12">
        <v>2</v>
      </c>
      <c r="C6" s="12" t="s">
        <v>14</v>
      </c>
      <c r="D6" s="12">
        <v>94.349000000000004</v>
      </c>
      <c r="E6" s="12">
        <v>94.349000000000004</v>
      </c>
      <c r="F6" s="30">
        <v>15.292999999999999</v>
      </c>
      <c r="G6" s="31">
        <v>15.835000000000001</v>
      </c>
      <c r="H6" s="32">
        <v>16.321000000000002</v>
      </c>
      <c r="I6" s="33">
        <v>15.888</v>
      </c>
      <c r="J6" s="34">
        <v>15.451000000000001</v>
      </c>
      <c r="K6" s="35">
        <v>15.56</v>
      </c>
      <c r="L6" s="12">
        <v>3.3490000000000002</v>
      </c>
      <c r="M6" s="12">
        <v>0</v>
      </c>
      <c r="O6" s="12">
        <v>15</v>
      </c>
    </row>
    <row r="7" spans="1:15" x14ac:dyDescent="0.2">
      <c r="A7" s="12">
        <v>4</v>
      </c>
      <c r="B7" s="12">
        <v>4</v>
      </c>
      <c r="C7" s="12" t="s">
        <v>16</v>
      </c>
      <c r="D7" s="12">
        <v>91.814999999999998</v>
      </c>
      <c r="E7" s="12">
        <v>91.814999999999998</v>
      </c>
      <c r="F7" s="30">
        <v>14.997999999999999</v>
      </c>
      <c r="G7" s="31">
        <v>15.526999999999999</v>
      </c>
      <c r="H7" s="32">
        <v>15.545</v>
      </c>
      <c r="I7" s="33">
        <v>15.314</v>
      </c>
      <c r="J7" s="34">
        <v>14.973000000000001</v>
      </c>
      <c r="K7" s="35">
        <v>15.457000000000001</v>
      </c>
      <c r="L7" s="12">
        <v>3.8149999999999999</v>
      </c>
      <c r="M7" s="12">
        <v>0</v>
      </c>
      <c r="O7" s="12">
        <v>12</v>
      </c>
    </row>
    <row r="8" spans="1:15" x14ac:dyDescent="0.2">
      <c r="A8" s="12">
        <v>5</v>
      </c>
      <c r="B8" s="12">
        <v>6</v>
      </c>
      <c r="C8" s="12" t="s">
        <v>12</v>
      </c>
      <c r="D8" s="12">
        <v>89.456999999999994</v>
      </c>
      <c r="E8" s="12">
        <v>89.456999999999994</v>
      </c>
      <c r="F8" s="30">
        <v>14.654</v>
      </c>
      <c r="G8" s="31">
        <v>14.97</v>
      </c>
      <c r="H8" s="32">
        <v>14.782999999999999</v>
      </c>
      <c r="I8" s="33">
        <v>15.071</v>
      </c>
      <c r="J8" s="34">
        <v>15.257</v>
      </c>
      <c r="K8" s="35">
        <v>14.723000000000001</v>
      </c>
      <c r="L8" s="12">
        <v>3.4569999999999999</v>
      </c>
      <c r="M8" s="12">
        <v>0</v>
      </c>
      <c r="O8" s="12">
        <v>10</v>
      </c>
    </row>
    <row r="9" spans="1:15" x14ac:dyDescent="0.2">
      <c r="A9" s="12">
        <v>6</v>
      </c>
      <c r="B9" s="12">
        <v>5</v>
      </c>
      <c r="C9" s="12" t="s">
        <v>17</v>
      </c>
      <c r="D9" s="12">
        <v>87.686999999999998</v>
      </c>
      <c r="E9" s="12">
        <v>87.686999999999998</v>
      </c>
      <c r="F9" s="30">
        <v>14.634</v>
      </c>
      <c r="G9" s="31">
        <v>14.558999999999999</v>
      </c>
      <c r="H9" s="32">
        <v>14.945</v>
      </c>
      <c r="I9" s="33">
        <v>14.29</v>
      </c>
      <c r="J9" s="34">
        <v>14.856</v>
      </c>
      <c r="K9" s="35">
        <v>14.403</v>
      </c>
      <c r="L9" s="12">
        <v>3.6869999999999998</v>
      </c>
      <c r="M9" s="12">
        <v>0</v>
      </c>
      <c r="O9" s="12">
        <v>8</v>
      </c>
    </row>
    <row r="10" spans="1:15" x14ac:dyDescent="0.2">
      <c r="A10" s="12">
        <v>7</v>
      </c>
      <c r="B10" s="12">
        <v>9</v>
      </c>
      <c r="C10" s="12" t="s">
        <v>10</v>
      </c>
      <c r="D10" s="12">
        <v>86.537000000000006</v>
      </c>
      <c r="E10" s="12">
        <v>86.537000000000006</v>
      </c>
      <c r="F10" s="30">
        <v>13.371</v>
      </c>
      <c r="G10" s="31">
        <v>14.144</v>
      </c>
      <c r="H10" s="32">
        <v>15.125999999999999</v>
      </c>
      <c r="I10" s="33">
        <v>15.087999999999999</v>
      </c>
      <c r="J10" s="34">
        <v>14.955</v>
      </c>
      <c r="K10" s="35">
        <v>13.853</v>
      </c>
      <c r="L10" s="12">
        <v>2.5369999999999999</v>
      </c>
      <c r="M10" s="12">
        <v>0</v>
      </c>
      <c r="O10" s="12">
        <v>6</v>
      </c>
    </row>
    <row r="11" spans="1:15" x14ac:dyDescent="0.2">
      <c r="A11" s="12">
        <v>8</v>
      </c>
      <c r="B11" s="12">
        <v>7</v>
      </c>
      <c r="C11" s="12" t="s">
        <v>8</v>
      </c>
      <c r="D11" s="12">
        <v>85.611000000000004</v>
      </c>
      <c r="E11" s="12">
        <v>85.611000000000004</v>
      </c>
      <c r="F11" s="30">
        <v>14.034000000000001</v>
      </c>
      <c r="G11" s="31">
        <v>13.667</v>
      </c>
      <c r="H11" s="32">
        <v>14.06</v>
      </c>
      <c r="I11" s="33">
        <v>14.448</v>
      </c>
      <c r="J11" s="34">
        <v>14.845000000000001</v>
      </c>
      <c r="K11" s="35">
        <v>14.555999999999999</v>
      </c>
      <c r="L11" s="12">
        <v>2.6110000000000002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9</v>
      </c>
      <c r="D12" s="12">
        <v>77.587000000000003</v>
      </c>
      <c r="E12" s="12">
        <v>77.587000000000003</v>
      </c>
      <c r="F12" s="30">
        <v>13.114000000000001</v>
      </c>
      <c r="G12" s="31">
        <v>13.201000000000001</v>
      </c>
      <c r="H12" s="32">
        <v>13.082000000000001</v>
      </c>
      <c r="I12" s="33">
        <v>12.364000000000001</v>
      </c>
      <c r="J12" s="34">
        <v>13.61</v>
      </c>
      <c r="K12" s="35">
        <v>12.215</v>
      </c>
      <c r="L12" s="12">
        <v>1.587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Q331"/>
  <sheetViews>
    <sheetView workbookViewId="0"/>
  </sheetViews>
  <sheetFormatPr baseColWidth="10" defaultColWidth="8.83203125" defaultRowHeight="15" x14ac:dyDescent="0.2"/>
  <cols>
    <col min="1" max="7" width="7.5" customWidth="1"/>
    <col min="8" max="73" width="8.5" customWidth="1"/>
    <col min="74" max="76" width="9.6640625" customWidth="1"/>
    <col min="77" max="80" width="8.5" customWidth="1"/>
    <col min="81" max="95" width="9.6640625" customWidth="1"/>
    <col min="96" max="156" width="15.5" customWidth="1"/>
    <col min="157" max="331" width="10.5" customWidth="1"/>
  </cols>
  <sheetData>
    <row r="1" spans="1:16" x14ac:dyDescent="0.2">
      <c r="A1">
        <v>14</v>
      </c>
      <c r="B1">
        <v>13</v>
      </c>
      <c r="C1">
        <v>15</v>
      </c>
      <c r="D1">
        <v>1</v>
      </c>
      <c r="E1">
        <v>1</v>
      </c>
      <c r="F1">
        <v>14</v>
      </c>
    </row>
    <row r="2" spans="1:16" x14ac:dyDescent="0.2">
      <c r="A2">
        <v>12.832000000000001</v>
      </c>
      <c r="B2">
        <v>27.253</v>
      </c>
      <c r="C2">
        <v>39.896999999999998</v>
      </c>
      <c r="D2">
        <v>52.438000000000002</v>
      </c>
      <c r="E2">
        <v>64.734999999999999</v>
      </c>
      <c r="F2">
        <v>77.052999999999997</v>
      </c>
      <c r="G2">
        <v>89.501000000000005</v>
      </c>
      <c r="H2">
        <v>101.65300000000001</v>
      </c>
      <c r="I2">
        <v>113.866</v>
      </c>
      <c r="J2">
        <v>125.834</v>
      </c>
      <c r="K2">
        <v>137.80500000000001</v>
      </c>
      <c r="L2">
        <v>150.07300000000001</v>
      </c>
      <c r="M2">
        <v>164.279</v>
      </c>
      <c r="N2">
        <v>178.99199999999999</v>
      </c>
    </row>
    <row r="3" spans="1:16" x14ac:dyDescent="0.2">
      <c r="A3">
        <v>4</v>
      </c>
      <c r="B3">
        <v>3</v>
      </c>
      <c r="C3">
        <v>3</v>
      </c>
      <c r="D3">
        <v>4</v>
      </c>
      <c r="E3">
        <v>4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</row>
    <row r="4" spans="1:16" x14ac:dyDescent="0.2">
      <c r="A4">
        <v>13.577</v>
      </c>
      <c r="B4">
        <v>26.925000000000001</v>
      </c>
      <c r="C4">
        <v>39.780999999999999</v>
      </c>
      <c r="D4">
        <v>52.936999999999998</v>
      </c>
      <c r="E4">
        <v>68.165999999999997</v>
      </c>
      <c r="F4">
        <v>82.772999999999996</v>
      </c>
      <c r="G4">
        <v>98.090999999999994</v>
      </c>
      <c r="H4">
        <v>110.634</v>
      </c>
      <c r="I4">
        <v>123.40300000000001</v>
      </c>
      <c r="J4">
        <v>135.78899999999999</v>
      </c>
      <c r="K4">
        <v>148.358</v>
      </c>
      <c r="L4">
        <v>163.548</v>
      </c>
      <c r="M4">
        <v>176.227</v>
      </c>
    </row>
    <row r="5" spans="1:16" x14ac:dyDescent="0.2">
      <c r="A5">
        <v>3</v>
      </c>
      <c r="B5">
        <v>4</v>
      </c>
      <c r="C5">
        <v>4</v>
      </c>
      <c r="D5">
        <v>3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</row>
    <row r="6" spans="1:16" x14ac:dyDescent="0.2">
      <c r="A6">
        <v>11.711</v>
      </c>
      <c r="B6">
        <v>23.382999999999999</v>
      </c>
      <c r="C6">
        <v>35.194000000000003</v>
      </c>
      <c r="D6">
        <v>46.654000000000003</v>
      </c>
      <c r="E6">
        <v>58.277000000000001</v>
      </c>
      <c r="F6">
        <v>69.847999999999999</v>
      </c>
      <c r="G6">
        <v>81.53</v>
      </c>
      <c r="H6">
        <v>93.254000000000005</v>
      </c>
      <c r="I6">
        <v>107.158</v>
      </c>
      <c r="J6">
        <v>118.688</v>
      </c>
      <c r="K6">
        <v>130.65299999999999</v>
      </c>
      <c r="L6">
        <v>142.78299999999999</v>
      </c>
      <c r="M6">
        <v>154.46799999999999</v>
      </c>
      <c r="N6">
        <v>166.261</v>
      </c>
      <c r="O6">
        <v>177.965</v>
      </c>
    </row>
    <row r="7" spans="1:16" x14ac:dyDescent="0.2">
      <c r="A7">
        <v>5</v>
      </c>
      <c r="B7">
        <v>5</v>
      </c>
      <c r="C7">
        <v>6</v>
      </c>
      <c r="D7">
        <v>6</v>
      </c>
      <c r="E7">
        <v>6</v>
      </c>
      <c r="F7">
        <v>6</v>
      </c>
      <c r="G7">
        <v>6</v>
      </c>
      <c r="H7">
        <v>6</v>
      </c>
      <c r="I7">
        <v>6</v>
      </c>
      <c r="J7">
        <v>6</v>
      </c>
      <c r="K7">
        <v>6</v>
      </c>
      <c r="L7">
        <v>6</v>
      </c>
      <c r="M7">
        <v>6</v>
      </c>
      <c r="N7">
        <v>6</v>
      </c>
      <c r="O7">
        <v>6</v>
      </c>
      <c r="P7">
        <v>6</v>
      </c>
    </row>
    <row r="8" spans="1:16" x14ac:dyDescent="0.2">
      <c r="A8">
        <v>0</v>
      </c>
    </row>
    <row r="9" spans="1:16" x14ac:dyDescent="0.2">
      <c r="A9">
        <v>3</v>
      </c>
    </row>
    <row r="10" spans="1:16" x14ac:dyDescent="0.2">
      <c r="A10">
        <v>0</v>
      </c>
    </row>
    <row r="11" spans="1:16" x14ac:dyDescent="0.2">
      <c r="A11">
        <v>2</v>
      </c>
    </row>
    <row r="12" spans="1:16" x14ac:dyDescent="0.2">
      <c r="A12">
        <v>11.581</v>
      </c>
      <c r="B12">
        <v>23.167999999999999</v>
      </c>
      <c r="C12">
        <v>36.573999999999998</v>
      </c>
      <c r="D12">
        <v>50.463000000000001</v>
      </c>
      <c r="E12">
        <v>62.006</v>
      </c>
      <c r="F12">
        <v>73.53</v>
      </c>
      <c r="G12">
        <v>85.055000000000007</v>
      </c>
      <c r="H12">
        <v>96.531000000000006</v>
      </c>
      <c r="I12">
        <v>110.123</v>
      </c>
      <c r="J12">
        <v>123.646</v>
      </c>
      <c r="K12">
        <v>135.26400000000001</v>
      </c>
      <c r="L12">
        <v>146.66200000000001</v>
      </c>
      <c r="M12">
        <v>158.39699999999999</v>
      </c>
      <c r="N12">
        <v>169.774</v>
      </c>
    </row>
    <row r="13" spans="1:16" x14ac:dyDescent="0.2">
      <c r="A13">
        <v>6</v>
      </c>
      <c r="B13">
        <v>6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  <c r="I13">
        <v>5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</row>
    <row r="14" spans="1:16" x14ac:dyDescent="0.2">
      <c r="A14">
        <v>15</v>
      </c>
      <c r="B14">
        <v>15</v>
      </c>
      <c r="C14">
        <v>15</v>
      </c>
      <c r="D14">
        <v>14</v>
      </c>
      <c r="E14">
        <v>1</v>
      </c>
      <c r="F14">
        <v>16</v>
      </c>
    </row>
    <row r="15" spans="1:16" x14ac:dyDescent="0.2">
      <c r="A15">
        <v>12.257</v>
      </c>
      <c r="B15">
        <v>24.122</v>
      </c>
      <c r="C15">
        <v>35.987000000000002</v>
      </c>
      <c r="D15">
        <v>47.481000000000002</v>
      </c>
      <c r="E15">
        <v>59.058</v>
      </c>
      <c r="F15">
        <v>70.799000000000007</v>
      </c>
      <c r="G15">
        <v>82.462000000000003</v>
      </c>
      <c r="H15">
        <v>94.298000000000002</v>
      </c>
      <c r="I15">
        <v>106.06</v>
      </c>
      <c r="J15">
        <v>117.837</v>
      </c>
      <c r="K15">
        <v>129.49299999999999</v>
      </c>
      <c r="L15">
        <v>141.05799999999999</v>
      </c>
      <c r="M15">
        <v>152.96</v>
      </c>
      <c r="N15">
        <v>164.58799999999999</v>
      </c>
      <c r="O15">
        <v>176.267</v>
      </c>
    </row>
    <row r="16" spans="1:16" x14ac:dyDescent="0.2">
      <c r="A16">
        <v>5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>
        <v>4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3</v>
      </c>
    </row>
    <row r="17" spans="1:17" x14ac:dyDescent="0.2">
      <c r="A17">
        <v>13.683999999999999</v>
      </c>
      <c r="B17">
        <v>25.210999999999999</v>
      </c>
      <c r="C17">
        <v>38.427</v>
      </c>
      <c r="D17">
        <v>49.835000000000001</v>
      </c>
      <c r="E17">
        <v>61.045999999999999</v>
      </c>
      <c r="F17">
        <v>72.2</v>
      </c>
      <c r="G17">
        <v>83.331000000000003</v>
      </c>
      <c r="H17">
        <v>94.61</v>
      </c>
      <c r="I17">
        <v>105.964</v>
      </c>
      <c r="J17">
        <v>117.104</v>
      </c>
      <c r="K17">
        <v>128.28399999999999</v>
      </c>
      <c r="L17">
        <v>139.495</v>
      </c>
      <c r="M17">
        <v>150.63200000000001</v>
      </c>
      <c r="N17">
        <v>161.94399999999999</v>
      </c>
      <c r="O17">
        <v>173.136</v>
      </c>
    </row>
    <row r="18" spans="1:17" x14ac:dyDescent="0.2">
      <c r="A18">
        <v>2</v>
      </c>
      <c r="B18">
        <v>4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4</v>
      </c>
      <c r="J18">
        <v>4</v>
      </c>
      <c r="K18">
        <v>4</v>
      </c>
      <c r="L18">
        <v>4</v>
      </c>
      <c r="M18">
        <v>4</v>
      </c>
      <c r="N18">
        <v>4</v>
      </c>
      <c r="O18">
        <v>5</v>
      </c>
      <c r="P18">
        <v>5</v>
      </c>
    </row>
    <row r="19" spans="1:17" x14ac:dyDescent="0.2">
      <c r="A19">
        <v>12.752000000000001</v>
      </c>
      <c r="B19">
        <v>26.015999999999998</v>
      </c>
      <c r="C19">
        <v>37.283999999999999</v>
      </c>
      <c r="D19">
        <v>48.65</v>
      </c>
      <c r="E19">
        <v>59.89</v>
      </c>
      <c r="F19">
        <v>71.221000000000004</v>
      </c>
      <c r="G19">
        <v>82.605999999999995</v>
      </c>
      <c r="H19">
        <v>94.04</v>
      </c>
      <c r="I19">
        <v>105.387</v>
      </c>
      <c r="J19">
        <v>116.544</v>
      </c>
      <c r="K19">
        <v>127.883</v>
      </c>
      <c r="L19">
        <v>139.12899999999999</v>
      </c>
      <c r="M19">
        <v>150.44200000000001</v>
      </c>
      <c r="N19">
        <v>161.89099999999999</v>
      </c>
      <c r="O19">
        <v>173.428</v>
      </c>
    </row>
    <row r="20" spans="1:17" x14ac:dyDescent="0.2">
      <c r="A20">
        <v>3</v>
      </c>
      <c r="B20">
        <v>3</v>
      </c>
      <c r="C20">
        <v>4</v>
      </c>
      <c r="D20">
        <v>4</v>
      </c>
      <c r="E20">
        <v>4</v>
      </c>
      <c r="F20">
        <v>4</v>
      </c>
      <c r="G20">
        <v>4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5</v>
      </c>
      <c r="O20">
        <v>4</v>
      </c>
      <c r="P20">
        <v>4</v>
      </c>
    </row>
    <row r="21" spans="1:17" x14ac:dyDescent="0.2">
      <c r="A21">
        <v>12.391999999999999</v>
      </c>
      <c r="B21">
        <v>28.123999999999999</v>
      </c>
      <c r="C21">
        <v>41.765000000000001</v>
      </c>
      <c r="D21">
        <v>53.887999999999998</v>
      </c>
      <c r="E21">
        <v>66.131</v>
      </c>
      <c r="F21">
        <v>78.201999999999998</v>
      </c>
      <c r="G21">
        <v>91.534999999999997</v>
      </c>
      <c r="H21">
        <v>103.685</v>
      </c>
      <c r="I21">
        <v>115.66200000000001</v>
      </c>
      <c r="J21">
        <v>127.767</v>
      </c>
      <c r="K21">
        <v>140.06800000000001</v>
      </c>
      <c r="L21">
        <v>152.33799999999999</v>
      </c>
      <c r="M21">
        <v>164.32</v>
      </c>
      <c r="N21">
        <v>176.27199999999999</v>
      </c>
    </row>
    <row r="22" spans="1:17" x14ac:dyDescent="0.2">
      <c r="A22">
        <v>4</v>
      </c>
      <c r="B22">
        <v>2</v>
      </c>
      <c r="C22">
        <v>2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</row>
    <row r="23" spans="1:17" x14ac:dyDescent="0.2">
      <c r="A23">
        <v>0</v>
      </c>
    </row>
    <row r="24" spans="1:17" x14ac:dyDescent="0.2">
      <c r="A24">
        <v>2</v>
      </c>
    </row>
    <row r="25" spans="1:17" x14ac:dyDescent="0.2">
      <c r="A25">
        <v>11.093</v>
      </c>
      <c r="B25">
        <v>21.908000000000001</v>
      </c>
      <c r="C25">
        <v>32.613</v>
      </c>
      <c r="D25">
        <v>43.392000000000003</v>
      </c>
      <c r="E25">
        <v>54.19</v>
      </c>
      <c r="F25">
        <v>64.975999999999999</v>
      </c>
      <c r="G25">
        <v>75.692999999999998</v>
      </c>
      <c r="H25">
        <v>86.472999999999999</v>
      </c>
      <c r="I25">
        <v>97.221999999999994</v>
      </c>
      <c r="J25">
        <v>108.036</v>
      </c>
      <c r="K25">
        <v>118.84</v>
      </c>
      <c r="L25">
        <v>129.63900000000001</v>
      </c>
      <c r="M25">
        <v>140.44</v>
      </c>
      <c r="N25">
        <v>151.24299999999999</v>
      </c>
      <c r="O25">
        <v>162.12200000000001</v>
      </c>
      <c r="P25">
        <v>173.04599999999999</v>
      </c>
    </row>
    <row r="26" spans="1:17" x14ac:dyDescent="0.2">
      <c r="A26">
        <v>6</v>
      </c>
      <c r="B26">
        <v>6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</row>
    <row r="27" spans="1:17" x14ac:dyDescent="0.2">
      <c r="A27">
        <v>13</v>
      </c>
      <c r="B27">
        <v>14</v>
      </c>
      <c r="C27">
        <v>1</v>
      </c>
      <c r="D27">
        <v>1</v>
      </c>
      <c r="E27">
        <v>15</v>
      </c>
      <c r="F27">
        <v>14</v>
      </c>
    </row>
    <row r="28" spans="1:17" x14ac:dyDescent="0.2">
      <c r="A28">
        <v>13.622</v>
      </c>
      <c r="B28">
        <v>27.838000000000001</v>
      </c>
      <c r="C28">
        <v>41.529000000000003</v>
      </c>
      <c r="D28">
        <v>57.481999999999999</v>
      </c>
      <c r="E28">
        <v>70.549000000000007</v>
      </c>
      <c r="F28">
        <v>84.313000000000002</v>
      </c>
      <c r="G28">
        <v>98.084999999999994</v>
      </c>
      <c r="H28">
        <v>111.321</v>
      </c>
      <c r="I28">
        <v>124.852</v>
      </c>
      <c r="J28">
        <v>138.50200000000001</v>
      </c>
      <c r="K28">
        <v>151.39699999999999</v>
      </c>
      <c r="L28">
        <v>164.51300000000001</v>
      </c>
      <c r="M28">
        <v>178.03200000000001</v>
      </c>
    </row>
    <row r="29" spans="1:17" x14ac:dyDescent="0.2">
      <c r="A29">
        <v>3</v>
      </c>
      <c r="B29">
        <v>4</v>
      </c>
      <c r="C29">
        <v>3</v>
      </c>
      <c r="D29">
        <v>3</v>
      </c>
      <c r="E29">
        <v>3</v>
      </c>
      <c r="F29">
        <v>3</v>
      </c>
      <c r="G29">
        <v>3</v>
      </c>
      <c r="H29">
        <v>3</v>
      </c>
      <c r="I29">
        <v>3</v>
      </c>
      <c r="J29">
        <v>3</v>
      </c>
      <c r="K29">
        <v>3</v>
      </c>
      <c r="L29">
        <v>3</v>
      </c>
      <c r="M29">
        <v>3</v>
      </c>
      <c r="N29">
        <v>3</v>
      </c>
    </row>
    <row r="30" spans="1:17" x14ac:dyDescent="0.2">
      <c r="A30">
        <v>12.051</v>
      </c>
      <c r="B30">
        <v>28.39</v>
      </c>
      <c r="C30">
        <v>40.634</v>
      </c>
      <c r="D30">
        <v>52.783000000000001</v>
      </c>
      <c r="E30">
        <v>64.822000000000003</v>
      </c>
      <c r="F30">
        <v>77.129000000000005</v>
      </c>
      <c r="G30">
        <v>89.207999999999998</v>
      </c>
      <c r="H30">
        <v>101.304</v>
      </c>
      <c r="I30">
        <v>113.523</v>
      </c>
      <c r="J30">
        <v>128.91499999999999</v>
      </c>
      <c r="K30">
        <v>140.922</v>
      </c>
      <c r="L30">
        <v>153.173</v>
      </c>
      <c r="M30">
        <v>165.46299999999999</v>
      </c>
      <c r="N30">
        <v>177.62700000000001</v>
      </c>
    </row>
    <row r="31" spans="1:17" x14ac:dyDescent="0.2">
      <c r="A31">
        <v>5</v>
      </c>
      <c r="B31">
        <v>3</v>
      </c>
      <c r="C31">
        <v>4</v>
      </c>
      <c r="D31">
        <v>4</v>
      </c>
      <c r="E31">
        <v>4</v>
      </c>
      <c r="F31">
        <v>4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</row>
    <row r="32" spans="1:17" x14ac:dyDescent="0.2">
      <c r="A32">
        <v>0</v>
      </c>
    </row>
    <row r="33" spans="1:16" x14ac:dyDescent="0.2">
      <c r="A33">
        <v>4</v>
      </c>
    </row>
    <row r="34" spans="1:16" x14ac:dyDescent="0.2">
      <c r="A34">
        <v>0</v>
      </c>
    </row>
    <row r="35" spans="1:16" x14ac:dyDescent="0.2">
      <c r="A35">
        <v>3</v>
      </c>
    </row>
    <row r="36" spans="1:16" x14ac:dyDescent="0.2">
      <c r="A36">
        <v>11.816000000000001</v>
      </c>
      <c r="B36">
        <v>23.388000000000002</v>
      </c>
      <c r="C36">
        <v>34.895000000000003</v>
      </c>
      <c r="D36">
        <v>46.317</v>
      </c>
      <c r="E36">
        <v>59.268999999999998</v>
      </c>
      <c r="F36">
        <v>72.608999999999995</v>
      </c>
      <c r="G36">
        <v>83.926000000000002</v>
      </c>
      <c r="H36">
        <v>95.302000000000007</v>
      </c>
      <c r="I36">
        <v>106.732</v>
      </c>
      <c r="J36">
        <v>118.098</v>
      </c>
      <c r="K36">
        <v>131.15</v>
      </c>
      <c r="L36">
        <v>142.44499999999999</v>
      </c>
      <c r="M36">
        <v>153.81399999999999</v>
      </c>
      <c r="N36">
        <v>165.12299999999999</v>
      </c>
      <c r="O36">
        <v>176.393</v>
      </c>
    </row>
    <row r="37" spans="1:16" x14ac:dyDescent="0.2">
      <c r="A37">
        <v>6</v>
      </c>
      <c r="B37">
        <v>6</v>
      </c>
      <c r="C37">
        <v>6</v>
      </c>
      <c r="D37">
        <v>6</v>
      </c>
      <c r="E37">
        <v>6</v>
      </c>
      <c r="F37">
        <v>6</v>
      </c>
      <c r="G37">
        <v>6</v>
      </c>
      <c r="H37">
        <v>6</v>
      </c>
      <c r="I37">
        <v>6</v>
      </c>
      <c r="J37">
        <v>6</v>
      </c>
      <c r="K37">
        <v>6</v>
      </c>
      <c r="L37">
        <v>6</v>
      </c>
      <c r="M37">
        <v>6</v>
      </c>
      <c r="N37">
        <v>6</v>
      </c>
      <c r="O37">
        <v>6</v>
      </c>
      <c r="P37">
        <v>6</v>
      </c>
    </row>
    <row r="38" spans="1:16" x14ac:dyDescent="0.2">
      <c r="A38">
        <v>12.858000000000001</v>
      </c>
      <c r="B38">
        <v>25.081</v>
      </c>
      <c r="C38">
        <v>37.061999999999998</v>
      </c>
      <c r="D38">
        <v>49.228000000000002</v>
      </c>
      <c r="E38">
        <v>61.298999999999999</v>
      </c>
      <c r="F38">
        <v>74.667000000000002</v>
      </c>
      <c r="G38">
        <v>86.953999999999994</v>
      </c>
      <c r="H38">
        <v>99.076999999999998</v>
      </c>
      <c r="I38">
        <v>111.133</v>
      </c>
      <c r="J38">
        <v>123.208</v>
      </c>
      <c r="K38">
        <v>135.09800000000001</v>
      </c>
      <c r="L38">
        <v>147.285</v>
      </c>
      <c r="M38">
        <v>159.41200000000001</v>
      </c>
      <c r="N38">
        <v>172.66399999999999</v>
      </c>
    </row>
    <row r="39" spans="1:16" x14ac:dyDescent="0.2">
      <c r="A39">
        <v>4</v>
      </c>
      <c r="B39">
        <v>5</v>
      </c>
      <c r="C39">
        <v>5</v>
      </c>
      <c r="D39">
        <v>5</v>
      </c>
      <c r="E39">
        <v>5</v>
      </c>
      <c r="F39">
        <v>5</v>
      </c>
      <c r="G39">
        <v>5</v>
      </c>
      <c r="H39">
        <v>5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</row>
    <row r="40" spans="1:16" x14ac:dyDescent="0.2">
      <c r="A40">
        <v>14</v>
      </c>
      <c r="B40">
        <v>15</v>
      </c>
      <c r="C40">
        <v>14</v>
      </c>
      <c r="D40">
        <v>1</v>
      </c>
      <c r="E40">
        <v>16</v>
      </c>
      <c r="F40">
        <v>15</v>
      </c>
    </row>
    <row r="41" spans="1:16" x14ac:dyDescent="0.2">
      <c r="A41">
        <v>14.237</v>
      </c>
      <c r="B41">
        <v>25.728999999999999</v>
      </c>
      <c r="C41">
        <v>37.078000000000003</v>
      </c>
      <c r="D41">
        <v>48.207999999999998</v>
      </c>
      <c r="E41">
        <v>59.24</v>
      </c>
      <c r="F41">
        <v>70.465999999999994</v>
      </c>
      <c r="G41">
        <v>84.25</v>
      </c>
      <c r="H41">
        <v>95.379000000000005</v>
      </c>
      <c r="I41">
        <v>106.581</v>
      </c>
      <c r="J41">
        <v>120.071</v>
      </c>
      <c r="K41">
        <v>134.32499999999999</v>
      </c>
      <c r="L41">
        <v>147.739</v>
      </c>
      <c r="M41">
        <v>159.04599999999999</v>
      </c>
      <c r="N41">
        <v>170.15799999999999</v>
      </c>
    </row>
    <row r="42" spans="1:16" x14ac:dyDescent="0.2">
      <c r="A42">
        <v>2</v>
      </c>
      <c r="B42">
        <v>3</v>
      </c>
      <c r="C42">
        <v>3</v>
      </c>
      <c r="D42">
        <v>3</v>
      </c>
      <c r="E42">
        <v>3</v>
      </c>
      <c r="F42">
        <v>4</v>
      </c>
      <c r="G42">
        <v>3</v>
      </c>
      <c r="H42">
        <v>3</v>
      </c>
      <c r="I42">
        <v>3</v>
      </c>
      <c r="J42">
        <v>3</v>
      </c>
      <c r="K42">
        <v>2</v>
      </c>
      <c r="L42">
        <v>2</v>
      </c>
      <c r="M42">
        <v>2</v>
      </c>
      <c r="N42">
        <v>2</v>
      </c>
      <c r="O42">
        <v>2</v>
      </c>
    </row>
    <row r="43" spans="1:16" x14ac:dyDescent="0.2">
      <c r="A43">
        <v>12.096</v>
      </c>
      <c r="B43">
        <v>23.779</v>
      </c>
      <c r="C43">
        <v>35.345999999999997</v>
      </c>
      <c r="D43">
        <v>46.908000000000001</v>
      </c>
      <c r="E43">
        <v>58.311</v>
      </c>
      <c r="F43">
        <v>69.968999999999994</v>
      </c>
      <c r="G43">
        <v>81.855999999999995</v>
      </c>
      <c r="H43">
        <v>93.501999999999995</v>
      </c>
      <c r="I43">
        <v>104.907</v>
      </c>
      <c r="J43">
        <v>116.47199999999999</v>
      </c>
      <c r="K43">
        <v>127.914</v>
      </c>
      <c r="L43">
        <v>139.22499999999999</v>
      </c>
      <c r="M43">
        <v>150.62899999999999</v>
      </c>
      <c r="N43">
        <v>162.209</v>
      </c>
      <c r="O43">
        <v>173.63300000000001</v>
      </c>
    </row>
    <row r="44" spans="1:16" x14ac:dyDescent="0.2">
      <c r="A44">
        <v>4</v>
      </c>
      <c r="B44">
        <v>5</v>
      </c>
      <c r="C44">
        <v>5</v>
      </c>
      <c r="D44">
        <v>5</v>
      </c>
      <c r="E44">
        <v>5</v>
      </c>
      <c r="F44">
        <v>5</v>
      </c>
      <c r="G44">
        <v>5</v>
      </c>
      <c r="H44">
        <v>4</v>
      </c>
      <c r="I44">
        <v>4</v>
      </c>
      <c r="J44">
        <v>4</v>
      </c>
      <c r="K44">
        <v>4</v>
      </c>
      <c r="L44">
        <v>4</v>
      </c>
      <c r="M44">
        <v>4</v>
      </c>
      <c r="N44">
        <v>4</v>
      </c>
      <c r="O44">
        <v>4</v>
      </c>
      <c r="P44">
        <v>4</v>
      </c>
    </row>
    <row r="45" spans="1:16" x14ac:dyDescent="0.2">
      <c r="A45">
        <v>11.901</v>
      </c>
      <c r="B45">
        <v>26.71</v>
      </c>
      <c r="C45">
        <v>38.558</v>
      </c>
      <c r="D45">
        <v>50.343000000000004</v>
      </c>
      <c r="E45">
        <v>62.110999999999997</v>
      </c>
      <c r="F45">
        <v>73.769000000000005</v>
      </c>
      <c r="G45">
        <v>85.611000000000004</v>
      </c>
      <c r="H45">
        <v>97.378</v>
      </c>
      <c r="I45">
        <v>109.583</v>
      </c>
      <c r="J45">
        <v>121.43899999999999</v>
      </c>
      <c r="K45">
        <v>133.25700000000001</v>
      </c>
      <c r="L45">
        <v>144.90199999999999</v>
      </c>
      <c r="M45">
        <v>156.73599999999999</v>
      </c>
      <c r="N45">
        <v>168.44499999999999</v>
      </c>
    </row>
    <row r="46" spans="1:16" x14ac:dyDescent="0.2">
      <c r="A46">
        <v>5</v>
      </c>
      <c r="B46">
        <v>2</v>
      </c>
      <c r="C46">
        <v>2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3</v>
      </c>
      <c r="L46">
        <v>3</v>
      </c>
      <c r="M46">
        <v>3</v>
      </c>
      <c r="N46">
        <v>3</v>
      </c>
      <c r="O46">
        <v>3</v>
      </c>
    </row>
    <row r="47" spans="1:16" x14ac:dyDescent="0.2">
      <c r="A47">
        <v>0</v>
      </c>
    </row>
    <row r="48" spans="1:16" x14ac:dyDescent="0.2">
      <c r="A48">
        <v>3</v>
      </c>
    </row>
    <row r="49" spans="1:17" x14ac:dyDescent="0.2">
      <c r="A49">
        <v>11.242000000000001</v>
      </c>
      <c r="B49">
        <v>22.129000000000001</v>
      </c>
      <c r="C49">
        <v>32.924999999999997</v>
      </c>
      <c r="D49">
        <v>43.75</v>
      </c>
      <c r="E49">
        <v>54.503999999999998</v>
      </c>
      <c r="F49">
        <v>65.197999999999993</v>
      </c>
      <c r="G49">
        <v>75.986000000000004</v>
      </c>
      <c r="H49">
        <v>86.778999999999996</v>
      </c>
      <c r="I49">
        <v>97.554000000000002</v>
      </c>
      <c r="J49">
        <v>108.35</v>
      </c>
      <c r="K49">
        <v>119.108</v>
      </c>
      <c r="L49">
        <v>129.87200000000001</v>
      </c>
      <c r="M49">
        <v>140.72300000000001</v>
      </c>
      <c r="N49">
        <v>151.511</v>
      </c>
      <c r="O49">
        <v>162.42699999999999</v>
      </c>
      <c r="P49">
        <v>173.35400000000001</v>
      </c>
    </row>
    <row r="50" spans="1:17" x14ac:dyDescent="0.2">
      <c r="A50">
        <v>6</v>
      </c>
      <c r="B50">
        <v>6</v>
      </c>
      <c r="C50">
        <v>6</v>
      </c>
      <c r="D50">
        <v>6</v>
      </c>
      <c r="E50">
        <v>6</v>
      </c>
      <c r="F50">
        <v>6</v>
      </c>
      <c r="G50">
        <v>6</v>
      </c>
      <c r="H50">
        <v>6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>
        <v>6</v>
      </c>
      <c r="P50">
        <v>6</v>
      </c>
      <c r="Q50">
        <v>6</v>
      </c>
    </row>
    <row r="51" spans="1:17" x14ac:dyDescent="0.2">
      <c r="A51">
        <v>12.115</v>
      </c>
      <c r="B51">
        <v>25.015000000000001</v>
      </c>
      <c r="C51">
        <v>36.527000000000001</v>
      </c>
      <c r="D51">
        <v>47.758000000000003</v>
      </c>
      <c r="E51">
        <v>59.052</v>
      </c>
      <c r="F51">
        <v>70.44</v>
      </c>
      <c r="G51">
        <v>81.951999999999998</v>
      </c>
      <c r="H51">
        <v>93.334000000000003</v>
      </c>
      <c r="I51">
        <v>104.595</v>
      </c>
      <c r="J51">
        <v>115.904</v>
      </c>
      <c r="K51">
        <v>127.163</v>
      </c>
      <c r="L51">
        <v>138.46299999999999</v>
      </c>
      <c r="M51">
        <v>150.02799999999999</v>
      </c>
      <c r="N51">
        <v>161.435</v>
      </c>
      <c r="O51">
        <v>173.142</v>
      </c>
    </row>
    <row r="52" spans="1:17" x14ac:dyDescent="0.2">
      <c r="A52">
        <v>3</v>
      </c>
      <c r="B52">
        <v>4</v>
      </c>
      <c r="C52">
        <v>4</v>
      </c>
      <c r="D52">
        <v>4</v>
      </c>
      <c r="E52">
        <v>4</v>
      </c>
      <c r="F52">
        <v>3</v>
      </c>
      <c r="G52">
        <v>4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  <c r="P52">
        <v>5</v>
      </c>
    </row>
    <row r="53" spans="1:17" x14ac:dyDescent="0.2">
      <c r="A53">
        <v>13</v>
      </c>
      <c r="B53">
        <v>1</v>
      </c>
      <c r="C53">
        <v>1</v>
      </c>
      <c r="D53">
        <v>15</v>
      </c>
      <c r="E53">
        <v>14</v>
      </c>
      <c r="F53">
        <v>12</v>
      </c>
    </row>
    <row r="54" spans="1:17" x14ac:dyDescent="0.2">
      <c r="A54">
        <v>17.242000000000001</v>
      </c>
      <c r="B54">
        <v>31.792999999999999</v>
      </c>
      <c r="C54">
        <v>46.973999999999997</v>
      </c>
      <c r="D54">
        <v>59.292000000000002</v>
      </c>
      <c r="E54">
        <v>71.796000000000006</v>
      </c>
      <c r="F54">
        <v>83.899000000000001</v>
      </c>
      <c r="G54">
        <v>96.326999999999998</v>
      </c>
      <c r="H54">
        <v>112.09</v>
      </c>
      <c r="I54">
        <v>124.29300000000001</v>
      </c>
      <c r="J54">
        <v>136.654</v>
      </c>
      <c r="K54">
        <v>148.92599999999999</v>
      </c>
      <c r="L54">
        <v>161.24199999999999</v>
      </c>
      <c r="M54">
        <v>173.78899999999999</v>
      </c>
    </row>
    <row r="55" spans="1:17" x14ac:dyDescent="0.2">
      <c r="A55">
        <v>3</v>
      </c>
      <c r="B55">
        <v>3</v>
      </c>
      <c r="C55">
        <v>3</v>
      </c>
      <c r="D55">
        <v>3</v>
      </c>
      <c r="E55">
        <v>3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</row>
    <row r="56" spans="1:17" x14ac:dyDescent="0.2">
      <c r="A56">
        <v>0</v>
      </c>
    </row>
    <row r="57" spans="1:17" x14ac:dyDescent="0.2">
      <c r="A57">
        <v>5</v>
      </c>
    </row>
    <row r="58" spans="1:17" x14ac:dyDescent="0.2">
      <c r="A58">
        <v>0</v>
      </c>
    </row>
    <row r="59" spans="1:17" x14ac:dyDescent="0.2">
      <c r="A59">
        <v>4</v>
      </c>
    </row>
    <row r="60" spans="1:17" x14ac:dyDescent="0.2">
      <c r="A60">
        <v>11.436999999999999</v>
      </c>
      <c r="B60">
        <v>22.599</v>
      </c>
      <c r="C60">
        <v>33.755000000000003</v>
      </c>
      <c r="D60">
        <v>46.851999999999997</v>
      </c>
      <c r="E60">
        <v>57.997999999999998</v>
      </c>
      <c r="F60">
        <v>69.230999999999995</v>
      </c>
      <c r="G60">
        <v>83.195999999999998</v>
      </c>
      <c r="H60">
        <v>94.49</v>
      </c>
      <c r="I60">
        <v>108.813</v>
      </c>
      <c r="J60">
        <v>119.96299999999999</v>
      </c>
      <c r="K60">
        <v>131.029</v>
      </c>
      <c r="L60">
        <v>145.11799999999999</v>
      </c>
      <c r="M60">
        <v>156.27799999999999</v>
      </c>
      <c r="N60">
        <v>167.381</v>
      </c>
      <c r="O60">
        <v>178.61</v>
      </c>
    </row>
    <row r="61" spans="1:17" x14ac:dyDescent="0.2">
      <c r="A61">
        <v>6</v>
      </c>
      <c r="B61">
        <v>6</v>
      </c>
      <c r="C61">
        <v>6</v>
      </c>
      <c r="D61">
        <v>6</v>
      </c>
      <c r="E61">
        <v>6</v>
      </c>
      <c r="F61">
        <v>6</v>
      </c>
      <c r="G61">
        <v>6</v>
      </c>
      <c r="H61">
        <v>6</v>
      </c>
      <c r="I61">
        <v>6</v>
      </c>
      <c r="J61">
        <v>6</v>
      </c>
      <c r="K61">
        <v>6</v>
      </c>
      <c r="L61">
        <v>5</v>
      </c>
      <c r="M61">
        <v>6</v>
      </c>
      <c r="N61">
        <v>6</v>
      </c>
      <c r="O61">
        <v>6</v>
      </c>
      <c r="P61">
        <v>6</v>
      </c>
    </row>
    <row r="62" spans="1:17" x14ac:dyDescent="0.2">
      <c r="A62">
        <v>12.646000000000001</v>
      </c>
      <c r="B62">
        <v>24.797999999999998</v>
      </c>
      <c r="C62">
        <v>36.854999999999997</v>
      </c>
      <c r="D62">
        <v>48.921999999999997</v>
      </c>
      <c r="E62">
        <v>60.814</v>
      </c>
      <c r="F62">
        <v>72.81</v>
      </c>
      <c r="G62">
        <v>84.656000000000006</v>
      </c>
      <c r="H62">
        <v>97.093000000000004</v>
      </c>
      <c r="I62">
        <v>109.05200000000001</v>
      </c>
      <c r="J62">
        <v>121.001</v>
      </c>
      <c r="K62">
        <v>132.988</v>
      </c>
      <c r="L62">
        <v>145.095</v>
      </c>
      <c r="M62">
        <v>157.185</v>
      </c>
      <c r="N62">
        <v>169.24100000000001</v>
      </c>
    </row>
    <row r="63" spans="1:17" x14ac:dyDescent="0.2">
      <c r="A63">
        <v>5</v>
      </c>
      <c r="B63">
        <v>5</v>
      </c>
      <c r="C63">
        <v>5</v>
      </c>
      <c r="D63">
        <v>5</v>
      </c>
      <c r="E63">
        <v>5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6</v>
      </c>
      <c r="M63">
        <v>5</v>
      </c>
      <c r="N63">
        <v>5</v>
      </c>
      <c r="O63">
        <v>5</v>
      </c>
    </row>
    <row r="64" spans="1:17" x14ac:dyDescent="0.2">
      <c r="A64">
        <v>13.776999999999999</v>
      </c>
      <c r="B64">
        <v>27.317</v>
      </c>
      <c r="C64">
        <v>40.883000000000003</v>
      </c>
      <c r="D64">
        <v>55.209000000000003</v>
      </c>
      <c r="E64">
        <v>70.006</v>
      </c>
      <c r="F64">
        <v>83.728999999999999</v>
      </c>
      <c r="G64">
        <v>97.311999999999998</v>
      </c>
      <c r="H64">
        <v>116.95699999999999</v>
      </c>
      <c r="I64">
        <v>129.899</v>
      </c>
      <c r="J64">
        <v>145.34</v>
      </c>
      <c r="K64">
        <v>159.02000000000001</v>
      </c>
      <c r="L64">
        <v>176.3</v>
      </c>
    </row>
    <row r="65" spans="1:17" x14ac:dyDescent="0.2">
      <c r="A65">
        <v>4</v>
      </c>
      <c r="B65">
        <v>4</v>
      </c>
      <c r="C65">
        <v>4</v>
      </c>
      <c r="D65">
        <v>4</v>
      </c>
      <c r="E65">
        <v>4</v>
      </c>
      <c r="F65">
        <v>3</v>
      </c>
      <c r="G65">
        <v>3</v>
      </c>
      <c r="H65">
        <v>3</v>
      </c>
      <c r="I65">
        <v>3</v>
      </c>
      <c r="J65">
        <v>3</v>
      </c>
      <c r="K65">
        <v>3</v>
      </c>
      <c r="L65">
        <v>3</v>
      </c>
      <c r="M65">
        <v>3</v>
      </c>
    </row>
    <row r="66" spans="1:17" x14ac:dyDescent="0.2">
      <c r="A66">
        <v>14</v>
      </c>
      <c r="B66">
        <v>14</v>
      </c>
      <c r="C66">
        <v>1</v>
      </c>
      <c r="D66">
        <v>16</v>
      </c>
      <c r="E66">
        <v>15</v>
      </c>
      <c r="F66">
        <v>15</v>
      </c>
    </row>
    <row r="67" spans="1:17" x14ac:dyDescent="0.2">
      <c r="A67">
        <v>12.162000000000001</v>
      </c>
      <c r="B67">
        <v>24.771999999999998</v>
      </c>
      <c r="C67">
        <v>36.786999999999999</v>
      </c>
      <c r="D67">
        <v>48.545999999999999</v>
      </c>
      <c r="E67">
        <v>60.545999999999999</v>
      </c>
      <c r="F67">
        <v>72.323999999999998</v>
      </c>
      <c r="G67">
        <v>84.263999999999996</v>
      </c>
      <c r="H67">
        <v>96.248000000000005</v>
      </c>
      <c r="I67">
        <v>108.20399999999999</v>
      </c>
      <c r="J67">
        <v>120.16</v>
      </c>
      <c r="K67">
        <v>132.04499999999999</v>
      </c>
      <c r="L67">
        <v>143.81399999999999</v>
      </c>
      <c r="M67">
        <v>155.702</v>
      </c>
      <c r="N67">
        <v>167.70699999999999</v>
      </c>
    </row>
    <row r="68" spans="1:17" x14ac:dyDescent="0.2">
      <c r="A68">
        <v>4</v>
      </c>
      <c r="B68">
        <v>4</v>
      </c>
      <c r="C68">
        <v>4</v>
      </c>
      <c r="D68">
        <v>4</v>
      </c>
      <c r="E68">
        <v>4</v>
      </c>
      <c r="F68">
        <v>4</v>
      </c>
      <c r="G68">
        <v>4</v>
      </c>
      <c r="H68">
        <v>4</v>
      </c>
      <c r="I68">
        <v>4</v>
      </c>
      <c r="J68">
        <v>4</v>
      </c>
      <c r="K68">
        <v>3</v>
      </c>
      <c r="L68">
        <v>3</v>
      </c>
      <c r="M68">
        <v>3</v>
      </c>
      <c r="N68">
        <v>3</v>
      </c>
      <c r="O68">
        <v>3</v>
      </c>
    </row>
    <row r="69" spans="1:17" x14ac:dyDescent="0.2">
      <c r="A69">
        <v>15.138999999999999</v>
      </c>
      <c r="B69">
        <v>27.152000000000001</v>
      </c>
      <c r="C69">
        <v>41.134</v>
      </c>
      <c r="D69">
        <v>53.362000000000002</v>
      </c>
      <c r="E69">
        <v>65.58</v>
      </c>
      <c r="F69">
        <v>77.597999999999999</v>
      </c>
      <c r="G69">
        <v>89.697000000000003</v>
      </c>
      <c r="H69">
        <v>101.678</v>
      </c>
      <c r="I69">
        <v>113.488</v>
      </c>
      <c r="J69">
        <v>125.46299999999999</v>
      </c>
      <c r="K69">
        <v>137.37200000000001</v>
      </c>
      <c r="L69">
        <v>149.21799999999999</v>
      </c>
      <c r="M69">
        <v>161.124</v>
      </c>
      <c r="N69">
        <v>172.98</v>
      </c>
    </row>
    <row r="70" spans="1:17" x14ac:dyDescent="0.2">
      <c r="A70">
        <v>2</v>
      </c>
      <c r="B70">
        <v>3</v>
      </c>
      <c r="C70">
        <v>3</v>
      </c>
      <c r="D70">
        <v>2</v>
      </c>
      <c r="E70">
        <v>2</v>
      </c>
      <c r="F70">
        <v>2</v>
      </c>
      <c r="G70">
        <v>2</v>
      </c>
      <c r="H70">
        <v>2</v>
      </c>
      <c r="I70">
        <v>2</v>
      </c>
      <c r="J70">
        <v>2</v>
      </c>
      <c r="K70">
        <v>2</v>
      </c>
      <c r="L70">
        <v>2</v>
      </c>
      <c r="M70">
        <v>2</v>
      </c>
      <c r="N70">
        <v>2</v>
      </c>
      <c r="O70">
        <v>2</v>
      </c>
    </row>
    <row r="71" spans="1:17" x14ac:dyDescent="0.2">
      <c r="A71">
        <v>0</v>
      </c>
    </row>
    <row r="72" spans="1:17" x14ac:dyDescent="0.2">
      <c r="A72">
        <v>4</v>
      </c>
    </row>
    <row r="73" spans="1:17" x14ac:dyDescent="0.2">
      <c r="A73">
        <v>11.05</v>
      </c>
      <c r="B73">
        <v>21.83</v>
      </c>
      <c r="C73">
        <v>32.542000000000002</v>
      </c>
      <c r="D73">
        <v>43.234000000000002</v>
      </c>
      <c r="E73">
        <v>53.844000000000001</v>
      </c>
      <c r="F73">
        <v>64.471000000000004</v>
      </c>
      <c r="G73">
        <v>75.102999999999994</v>
      </c>
      <c r="H73">
        <v>85.692999999999998</v>
      </c>
      <c r="I73">
        <v>96.385999999999996</v>
      </c>
      <c r="J73">
        <v>107.08199999999999</v>
      </c>
      <c r="K73">
        <v>117.776</v>
      </c>
      <c r="L73">
        <v>128.423</v>
      </c>
      <c r="M73">
        <v>139.05600000000001</v>
      </c>
      <c r="N73">
        <v>149.75200000000001</v>
      </c>
      <c r="O73">
        <v>160.37200000000001</v>
      </c>
      <c r="P73">
        <v>171.09299999999999</v>
      </c>
    </row>
    <row r="74" spans="1:17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>
        <v>6</v>
      </c>
      <c r="P74">
        <v>6</v>
      </c>
      <c r="Q74">
        <v>6</v>
      </c>
    </row>
    <row r="75" spans="1:17" x14ac:dyDescent="0.2">
      <c r="A75">
        <v>11.798</v>
      </c>
      <c r="B75">
        <v>23.161999999999999</v>
      </c>
      <c r="C75">
        <v>34.524000000000001</v>
      </c>
      <c r="D75">
        <v>45.750999999999998</v>
      </c>
      <c r="E75">
        <v>56.91</v>
      </c>
      <c r="F75">
        <v>68.164000000000001</v>
      </c>
      <c r="G75">
        <v>79.254999999999995</v>
      </c>
      <c r="H75">
        <v>95.384</v>
      </c>
      <c r="I75">
        <v>106.55200000000001</v>
      </c>
      <c r="J75">
        <v>118.063</v>
      </c>
      <c r="K75">
        <v>129.50800000000001</v>
      </c>
      <c r="L75">
        <v>140.739</v>
      </c>
      <c r="M75">
        <v>151.97</v>
      </c>
      <c r="N75">
        <v>163.178</v>
      </c>
      <c r="O75">
        <v>174.43700000000001</v>
      </c>
    </row>
    <row r="76" spans="1:17" x14ac:dyDescent="0.2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5</v>
      </c>
      <c r="H76">
        <v>5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</row>
    <row r="77" spans="1:17" x14ac:dyDescent="0.2">
      <c r="A77">
        <v>13.31</v>
      </c>
      <c r="B77">
        <v>28.36</v>
      </c>
      <c r="C77">
        <v>41.128999999999998</v>
      </c>
      <c r="D77">
        <v>52.45</v>
      </c>
      <c r="E77">
        <v>63.533000000000001</v>
      </c>
      <c r="F77">
        <v>74.540999999999997</v>
      </c>
      <c r="G77">
        <v>86.903000000000006</v>
      </c>
      <c r="H77">
        <v>98.09</v>
      </c>
      <c r="I77">
        <v>109.176</v>
      </c>
      <c r="J77">
        <v>120.395</v>
      </c>
      <c r="K77">
        <v>131.68100000000001</v>
      </c>
      <c r="L77">
        <v>142.864</v>
      </c>
      <c r="M77">
        <v>154.12799999999999</v>
      </c>
      <c r="N77">
        <v>165.24</v>
      </c>
      <c r="O77">
        <v>176.30600000000001</v>
      </c>
    </row>
    <row r="78" spans="1:17" x14ac:dyDescent="0.2">
      <c r="A78">
        <v>3</v>
      </c>
      <c r="B78">
        <v>2</v>
      </c>
      <c r="C78">
        <v>2</v>
      </c>
      <c r="D78">
        <v>3</v>
      </c>
      <c r="E78">
        <v>3</v>
      </c>
      <c r="F78">
        <v>3</v>
      </c>
      <c r="G78">
        <v>3</v>
      </c>
      <c r="H78">
        <v>3</v>
      </c>
      <c r="I78">
        <v>3</v>
      </c>
      <c r="J78">
        <v>3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</row>
    <row r="79" spans="1:17" x14ac:dyDescent="0.2">
      <c r="A79">
        <v>1</v>
      </c>
      <c r="B79">
        <v>1</v>
      </c>
      <c r="C79">
        <v>14</v>
      </c>
      <c r="D79">
        <v>14</v>
      </c>
      <c r="E79">
        <v>13</v>
      </c>
      <c r="F79">
        <v>13</v>
      </c>
    </row>
    <row r="80" spans="1:17" x14ac:dyDescent="0.2">
      <c r="A80">
        <v>0</v>
      </c>
    </row>
    <row r="81" spans="1:15" x14ac:dyDescent="0.2">
      <c r="A81">
        <v>6</v>
      </c>
    </row>
    <row r="82" spans="1:15" x14ac:dyDescent="0.2">
      <c r="A82">
        <v>0</v>
      </c>
    </row>
    <row r="83" spans="1:15" x14ac:dyDescent="0.2">
      <c r="A83">
        <v>5</v>
      </c>
    </row>
    <row r="84" spans="1:15" x14ac:dyDescent="0.2">
      <c r="A84">
        <v>11.414</v>
      </c>
      <c r="B84">
        <v>22.539000000000001</v>
      </c>
      <c r="C84">
        <v>33.712000000000003</v>
      </c>
      <c r="D84">
        <v>44.905999999999999</v>
      </c>
      <c r="E84">
        <v>61.594999999999999</v>
      </c>
      <c r="F84">
        <v>72.8</v>
      </c>
      <c r="G84">
        <v>86.132999999999996</v>
      </c>
      <c r="H84">
        <v>99.896000000000001</v>
      </c>
      <c r="I84">
        <v>114.504</v>
      </c>
      <c r="J84">
        <v>125.715</v>
      </c>
      <c r="K84">
        <v>137.12799999999999</v>
      </c>
      <c r="L84">
        <v>148.17400000000001</v>
      </c>
      <c r="M84">
        <v>159.35</v>
      </c>
      <c r="N84">
        <v>170.672</v>
      </c>
    </row>
    <row r="85" spans="1:15" x14ac:dyDescent="0.2">
      <c r="A85">
        <v>6</v>
      </c>
      <c r="B85">
        <v>6</v>
      </c>
      <c r="C85">
        <v>6</v>
      </c>
      <c r="D85">
        <v>6</v>
      </c>
      <c r="E85">
        <v>6</v>
      </c>
      <c r="F85">
        <v>6</v>
      </c>
      <c r="G85">
        <v>6</v>
      </c>
      <c r="H85">
        <v>6</v>
      </c>
      <c r="I85">
        <v>5</v>
      </c>
      <c r="J85">
        <v>5</v>
      </c>
      <c r="K85">
        <v>6</v>
      </c>
      <c r="L85">
        <v>6</v>
      </c>
      <c r="M85">
        <v>6</v>
      </c>
      <c r="N85">
        <v>6</v>
      </c>
      <c r="O85">
        <v>6</v>
      </c>
    </row>
    <row r="86" spans="1:15" x14ac:dyDescent="0.2">
      <c r="A86">
        <v>12.798</v>
      </c>
      <c r="B86">
        <v>24.972000000000001</v>
      </c>
      <c r="C86">
        <v>36.871000000000002</v>
      </c>
      <c r="D86">
        <v>51.082000000000001</v>
      </c>
      <c r="E86">
        <v>63.552999999999997</v>
      </c>
      <c r="F86">
        <v>75.885000000000005</v>
      </c>
      <c r="G86">
        <v>88.075000000000003</v>
      </c>
      <c r="H86">
        <v>100.38200000000001</v>
      </c>
      <c r="I86">
        <v>112.83199999999999</v>
      </c>
      <c r="J86">
        <v>125.208</v>
      </c>
      <c r="K86">
        <v>137.55199999999999</v>
      </c>
      <c r="L86">
        <v>149.53299999999999</v>
      </c>
      <c r="M86">
        <v>161.749</v>
      </c>
      <c r="N86">
        <v>173.94900000000001</v>
      </c>
    </row>
    <row r="87" spans="1:15" x14ac:dyDescent="0.2">
      <c r="A87">
        <v>5</v>
      </c>
      <c r="B87">
        <v>5</v>
      </c>
      <c r="C87">
        <v>5</v>
      </c>
      <c r="D87">
        <v>5</v>
      </c>
      <c r="E87">
        <v>5</v>
      </c>
      <c r="F87">
        <v>5</v>
      </c>
      <c r="G87">
        <v>5</v>
      </c>
      <c r="H87">
        <v>5</v>
      </c>
      <c r="I87">
        <v>6</v>
      </c>
      <c r="J87">
        <v>6</v>
      </c>
      <c r="K87">
        <v>5</v>
      </c>
      <c r="L87">
        <v>5</v>
      </c>
      <c r="M87">
        <v>5</v>
      </c>
      <c r="N87">
        <v>5</v>
      </c>
      <c r="O87">
        <v>5</v>
      </c>
    </row>
    <row r="88" spans="1:15" x14ac:dyDescent="0.2">
      <c r="A88">
        <v>14.34</v>
      </c>
      <c r="B88">
        <v>27.643000000000001</v>
      </c>
      <c r="C88">
        <v>40.548999999999999</v>
      </c>
      <c r="D88">
        <v>53.665999999999997</v>
      </c>
      <c r="E88">
        <v>66.811000000000007</v>
      </c>
      <c r="F88">
        <v>81.384</v>
      </c>
      <c r="G88">
        <v>94.272000000000006</v>
      </c>
      <c r="H88">
        <v>107.24</v>
      </c>
      <c r="I88">
        <v>119.828</v>
      </c>
      <c r="J88">
        <v>132.518</v>
      </c>
      <c r="K88">
        <v>145.40700000000001</v>
      </c>
      <c r="L88">
        <v>158.59100000000001</v>
      </c>
      <c r="M88">
        <v>171.809</v>
      </c>
    </row>
    <row r="89" spans="1:15" x14ac:dyDescent="0.2">
      <c r="A89">
        <v>4</v>
      </c>
      <c r="B89">
        <v>4</v>
      </c>
      <c r="C89">
        <v>3</v>
      </c>
      <c r="D89">
        <v>3</v>
      </c>
      <c r="E89">
        <v>3</v>
      </c>
      <c r="F89">
        <v>3</v>
      </c>
      <c r="G89">
        <v>3</v>
      </c>
      <c r="H89">
        <v>3</v>
      </c>
      <c r="I89">
        <v>3</v>
      </c>
      <c r="J89">
        <v>3</v>
      </c>
      <c r="K89">
        <v>3</v>
      </c>
      <c r="L89">
        <v>3</v>
      </c>
      <c r="M89">
        <v>3</v>
      </c>
      <c r="N89">
        <v>3</v>
      </c>
    </row>
    <row r="90" spans="1:15" x14ac:dyDescent="0.2">
      <c r="A90">
        <v>15.353</v>
      </c>
      <c r="B90">
        <v>27.832999999999998</v>
      </c>
      <c r="C90">
        <v>40.104999999999997</v>
      </c>
      <c r="D90">
        <v>52.53</v>
      </c>
      <c r="E90">
        <v>64.945999999999998</v>
      </c>
      <c r="F90">
        <v>77.156999999999996</v>
      </c>
      <c r="G90">
        <v>91.497</v>
      </c>
      <c r="H90">
        <v>105.866</v>
      </c>
      <c r="I90">
        <v>118.806</v>
      </c>
      <c r="J90">
        <v>131.249</v>
      </c>
      <c r="K90">
        <v>143.83799999999999</v>
      </c>
      <c r="L90">
        <v>156.43700000000001</v>
      </c>
      <c r="M90">
        <v>168.762</v>
      </c>
    </row>
    <row r="91" spans="1:15" x14ac:dyDescent="0.2">
      <c r="A91">
        <v>3</v>
      </c>
      <c r="B91">
        <v>3</v>
      </c>
      <c r="C91">
        <v>4</v>
      </c>
      <c r="D91">
        <v>4</v>
      </c>
      <c r="E91">
        <v>4</v>
      </c>
      <c r="F91">
        <v>4</v>
      </c>
      <c r="G91">
        <v>4</v>
      </c>
      <c r="H91">
        <v>4</v>
      </c>
      <c r="I91">
        <v>4</v>
      </c>
      <c r="J91">
        <v>4</v>
      </c>
      <c r="K91">
        <v>4</v>
      </c>
      <c r="L91">
        <v>4</v>
      </c>
      <c r="M91">
        <v>4</v>
      </c>
      <c r="N91">
        <v>4</v>
      </c>
    </row>
    <row r="92" spans="1:15" x14ac:dyDescent="0.2">
      <c r="A92">
        <v>14</v>
      </c>
      <c r="B92">
        <v>1</v>
      </c>
      <c r="C92">
        <v>16</v>
      </c>
      <c r="D92">
        <v>15</v>
      </c>
      <c r="E92">
        <v>16</v>
      </c>
      <c r="F92">
        <v>15</v>
      </c>
    </row>
    <row r="93" spans="1:15" x14ac:dyDescent="0.2">
      <c r="A93">
        <v>12.48</v>
      </c>
      <c r="B93">
        <v>24.821999999999999</v>
      </c>
      <c r="C93">
        <v>37.049999999999997</v>
      </c>
      <c r="D93">
        <v>49.652000000000001</v>
      </c>
      <c r="E93">
        <v>61.927</v>
      </c>
      <c r="F93">
        <v>73.917000000000002</v>
      </c>
      <c r="G93">
        <v>85.94</v>
      </c>
      <c r="H93">
        <v>98.325000000000003</v>
      </c>
      <c r="I93">
        <v>110.40900000000001</v>
      </c>
      <c r="J93">
        <v>122.41200000000001</v>
      </c>
      <c r="K93">
        <v>135.131</v>
      </c>
      <c r="L93">
        <v>147.566</v>
      </c>
      <c r="M93">
        <v>159.78399999999999</v>
      </c>
      <c r="N93">
        <v>171.86099999999999</v>
      </c>
    </row>
    <row r="94" spans="1:15" x14ac:dyDescent="0.2">
      <c r="A94">
        <v>2</v>
      </c>
      <c r="B94">
        <v>2</v>
      </c>
      <c r="C94">
        <v>2</v>
      </c>
      <c r="D94">
        <v>2</v>
      </c>
      <c r="E94">
        <v>2</v>
      </c>
      <c r="F94">
        <v>2</v>
      </c>
      <c r="G94">
        <v>2</v>
      </c>
      <c r="H94">
        <v>2</v>
      </c>
      <c r="I94">
        <v>2</v>
      </c>
      <c r="J94">
        <v>2</v>
      </c>
      <c r="K94">
        <v>2</v>
      </c>
      <c r="L94">
        <v>2</v>
      </c>
      <c r="M94">
        <v>2</v>
      </c>
      <c r="N94">
        <v>2</v>
      </c>
      <c r="O94">
        <v>2</v>
      </c>
    </row>
    <row r="95" spans="1:15" x14ac:dyDescent="0.2">
      <c r="A95">
        <v>0</v>
      </c>
    </row>
    <row r="96" spans="1:15" x14ac:dyDescent="0.2">
      <c r="A96">
        <v>5</v>
      </c>
    </row>
    <row r="97" spans="1:17" x14ac:dyDescent="0.2">
      <c r="A97">
        <v>11.002000000000001</v>
      </c>
      <c r="B97">
        <v>21.695</v>
      </c>
      <c r="C97">
        <v>32.432000000000002</v>
      </c>
      <c r="D97">
        <v>43.212000000000003</v>
      </c>
      <c r="E97">
        <v>53.914999999999999</v>
      </c>
      <c r="F97">
        <v>64.584999999999994</v>
      </c>
      <c r="G97">
        <v>75.293000000000006</v>
      </c>
      <c r="H97">
        <v>87.64</v>
      </c>
      <c r="I97">
        <v>98.355000000000004</v>
      </c>
      <c r="J97">
        <v>109.143</v>
      </c>
      <c r="K97">
        <v>119.82</v>
      </c>
      <c r="L97">
        <v>130.58199999999999</v>
      </c>
      <c r="M97">
        <v>141.38999999999999</v>
      </c>
      <c r="N97">
        <v>152.101</v>
      </c>
      <c r="O97">
        <v>162.80500000000001</v>
      </c>
      <c r="P97">
        <v>173.524</v>
      </c>
    </row>
    <row r="98" spans="1:17" x14ac:dyDescent="0.2">
      <c r="A98">
        <v>6</v>
      </c>
      <c r="B98">
        <v>6</v>
      </c>
      <c r="C98">
        <v>6</v>
      </c>
      <c r="D98">
        <v>6</v>
      </c>
      <c r="E98">
        <v>6</v>
      </c>
      <c r="F98">
        <v>6</v>
      </c>
      <c r="G98">
        <v>6</v>
      </c>
      <c r="H98">
        <v>5</v>
      </c>
      <c r="I98">
        <v>6</v>
      </c>
      <c r="J98">
        <v>6</v>
      </c>
      <c r="K98">
        <v>6</v>
      </c>
      <c r="L98">
        <v>6</v>
      </c>
      <c r="M98">
        <v>6</v>
      </c>
      <c r="N98">
        <v>6</v>
      </c>
      <c r="O98">
        <v>6</v>
      </c>
      <c r="P98">
        <v>6</v>
      </c>
      <c r="Q98">
        <v>6</v>
      </c>
    </row>
    <row r="99" spans="1:17" x14ac:dyDescent="0.2">
      <c r="A99">
        <v>11.436999999999999</v>
      </c>
      <c r="B99">
        <v>22.757999999999999</v>
      </c>
      <c r="C99">
        <v>34.006999999999998</v>
      </c>
      <c r="D99">
        <v>45.161999999999999</v>
      </c>
      <c r="E99">
        <v>56.161999999999999</v>
      </c>
      <c r="F99">
        <v>67.253</v>
      </c>
      <c r="G99">
        <v>78.277000000000001</v>
      </c>
      <c r="H99">
        <v>89.48</v>
      </c>
      <c r="I99">
        <v>100.64700000000001</v>
      </c>
      <c r="J99">
        <v>111.777</v>
      </c>
      <c r="K99">
        <v>122.93</v>
      </c>
      <c r="L99">
        <v>134.11799999999999</v>
      </c>
      <c r="M99">
        <v>146.97</v>
      </c>
      <c r="N99">
        <v>158.34100000000001</v>
      </c>
      <c r="O99">
        <v>169.60599999999999</v>
      </c>
    </row>
    <row r="100" spans="1:17" x14ac:dyDescent="0.2">
      <c r="A100">
        <v>4</v>
      </c>
      <c r="B100">
        <v>4</v>
      </c>
      <c r="C100">
        <v>4</v>
      </c>
      <c r="D100">
        <v>4</v>
      </c>
      <c r="E100">
        <v>4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</row>
    <row r="101" spans="1:17" x14ac:dyDescent="0.2">
      <c r="A101">
        <v>11.41</v>
      </c>
      <c r="B101">
        <v>22.388000000000002</v>
      </c>
      <c r="C101">
        <v>33.270000000000003</v>
      </c>
      <c r="D101">
        <v>44.186</v>
      </c>
      <c r="E101">
        <v>55.101999999999997</v>
      </c>
      <c r="F101">
        <v>65.959999999999994</v>
      </c>
      <c r="G101">
        <v>76.694000000000003</v>
      </c>
      <c r="H101">
        <v>87.613</v>
      </c>
      <c r="I101">
        <v>98.594999999999999</v>
      </c>
      <c r="J101">
        <v>109.512</v>
      </c>
      <c r="K101">
        <v>120.417</v>
      </c>
      <c r="L101">
        <v>131.30500000000001</v>
      </c>
      <c r="M101">
        <v>142.20599999999999</v>
      </c>
      <c r="N101">
        <v>153.07</v>
      </c>
      <c r="O101">
        <v>164.04</v>
      </c>
      <c r="P101">
        <v>175.07400000000001</v>
      </c>
    </row>
    <row r="102" spans="1:17" x14ac:dyDescent="0.2">
      <c r="A102">
        <v>5</v>
      </c>
      <c r="B102">
        <v>5</v>
      </c>
      <c r="C102">
        <v>5</v>
      </c>
      <c r="D102">
        <v>5</v>
      </c>
      <c r="E102">
        <v>5</v>
      </c>
      <c r="F102">
        <v>5</v>
      </c>
      <c r="G102">
        <v>5</v>
      </c>
      <c r="H102">
        <v>6</v>
      </c>
      <c r="I102">
        <v>5</v>
      </c>
      <c r="J102">
        <v>5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</row>
    <row r="103" spans="1:17" x14ac:dyDescent="0.2">
      <c r="A103">
        <v>11.852</v>
      </c>
      <c r="B103">
        <v>23.364999999999998</v>
      </c>
      <c r="C103">
        <v>34.731999999999999</v>
      </c>
      <c r="D103">
        <v>46.084000000000003</v>
      </c>
      <c r="E103">
        <v>57.601999999999997</v>
      </c>
      <c r="F103">
        <v>70.739000000000004</v>
      </c>
      <c r="G103">
        <v>82.328000000000003</v>
      </c>
      <c r="H103">
        <v>93.686999999999998</v>
      </c>
      <c r="I103">
        <v>104.946</v>
      </c>
      <c r="J103">
        <v>116.49299999999999</v>
      </c>
      <c r="K103">
        <v>128.024</v>
      </c>
      <c r="L103">
        <v>139.43600000000001</v>
      </c>
      <c r="M103">
        <v>150.99600000000001</v>
      </c>
      <c r="N103">
        <v>162.65799999999999</v>
      </c>
      <c r="O103">
        <v>174.24299999999999</v>
      </c>
    </row>
    <row r="104" spans="1:17" x14ac:dyDescent="0.2">
      <c r="A104">
        <v>3</v>
      </c>
      <c r="B104">
        <v>3</v>
      </c>
      <c r="C104">
        <v>3</v>
      </c>
      <c r="D104">
        <v>3</v>
      </c>
      <c r="E104">
        <v>3</v>
      </c>
      <c r="F104">
        <v>3</v>
      </c>
      <c r="G104">
        <v>3</v>
      </c>
      <c r="H104">
        <v>3</v>
      </c>
      <c r="I104">
        <v>3</v>
      </c>
      <c r="J104">
        <v>3</v>
      </c>
      <c r="K104">
        <v>3</v>
      </c>
      <c r="L104">
        <v>3</v>
      </c>
      <c r="M104">
        <v>3</v>
      </c>
      <c r="N104">
        <v>3</v>
      </c>
      <c r="O104">
        <v>3</v>
      </c>
      <c r="P104">
        <v>3</v>
      </c>
    </row>
    <row r="105" spans="1:17" x14ac:dyDescent="0.2">
      <c r="A105">
        <v>1</v>
      </c>
      <c r="B105">
        <v>14</v>
      </c>
      <c r="C105">
        <v>14</v>
      </c>
      <c r="D105">
        <v>12</v>
      </c>
      <c r="E105">
        <v>14</v>
      </c>
      <c r="F105">
        <v>1</v>
      </c>
    </row>
    <row r="106" spans="1:17" x14ac:dyDescent="0.2">
      <c r="A106">
        <v>0</v>
      </c>
    </row>
    <row r="107" spans="1:17" x14ac:dyDescent="0.2">
      <c r="A107">
        <v>6</v>
      </c>
    </row>
    <row r="108" spans="1:17" x14ac:dyDescent="0.2">
      <c r="A108">
        <v>11.846</v>
      </c>
      <c r="B108">
        <v>26.623000000000001</v>
      </c>
      <c r="C108">
        <v>38.487000000000002</v>
      </c>
      <c r="D108">
        <v>50.161000000000001</v>
      </c>
      <c r="E108">
        <v>61.923000000000002</v>
      </c>
      <c r="F108">
        <v>73.433000000000007</v>
      </c>
      <c r="G108">
        <v>84.834999999999994</v>
      </c>
      <c r="H108">
        <v>96.343999999999994</v>
      </c>
      <c r="I108">
        <v>108.04900000000001</v>
      </c>
      <c r="J108">
        <v>119.651</v>
      </c>
      <c r="K108">
        <v>131.14099999999999</v>
      </c>
      <c r="L108">
        <v>142.673</v>
      </c>
      <c r="M108">
        <v>154.095</v>
      </c>
      <c r="N108">
        <v>168.084</v>
      </c>
    </row>
    <row r="109" spans="1:17" x14ac:dyDescent="0.2">
      <c r="A109">
        <v>5</v>
      </c>
      <c r="B109">
        <v>3</v>
      </c>
      <c r="C109">
        <v>4</v>
      </c>
      <c r="D109">
        <v>5</v>
      </c>
      <c r="E109">
        <v>5</v>
      </c>
      <c r="F109">
        <v>5</v>
      </c>
      <c r="G109">
        <v>5</v>
      </c>
      <c r="H109">
        <v>6</v>
      </c>
      <c r="I109">
        <v>6</v>
      </c>
      <c r="J109">
        <v>6</v>
      </c>
      <c r="K109">
        <v>6</v>
      </c>
      <c r="L109">
        <v>6</v>
      </c>
      <c r="M109">
        <v>6</v>
      </c>
      <c r="N109">
        <v>6</v>
      </c>
      <c r="O109">
        <v>6</v>
      </c>
    </row>
    <row r="110" spans="1:17" x14ac:dyDescent="0.2">
      <c r="A110">
        <v>12.551</v>
      </c>
      <c r="B110">
        <v>24.510999999999999</v>
      </c>
      <c r="C110">
        <v>38.328000000000003</v>
      </c>
      <c r="D110">
        <v>53.103000000000002</v>
      </c>
      <c r="E110">
        <v>66.867000000000004</v>
      </c>
      <c r="F110">
        <v>79.379000000000005</v>
      </c>
      <c r="G110">
        <v>91.751000000000005</v>
      </c>
      <c r="H110">
        <v>103.711</v>
      </c>
      <c r="I110">
        <v>115.907</v>
      </c>
      <c r="J110">
        <v>128.13</v>
      </c>
      <c r="K110">
        <v>140.08199999999999</v>
      </c>
      <c r="L110">
        <v>152.173</v>
      </c>
      <c r="M110">
        <v>164.18799999999999</v>
      </c>
      <c r="N110">
        <v>178.54300000000001</v>
      </c>
    </row>
    <row r="111" spans="1:17" x14ac:dyDescent="0.2">
      <c r="A111">
        <v>4</v>
      </c>
      <c r="B111">
        <v>5</v>
      </c>
      <c r="C111">
        <v>5</v>
      </c>
      <c r="D111">
        <v>4</v>
      </c>
      <c r="E111">
        <v>4</v>
      </c>
      <c r="F111">
        <v>4</v>
      </c>
      <c r="G111">
        <v>4</v>
      </c>
      <c r="H111">
        <v>4</v>
      </c>
      <c r="I111">
        <v>4</v>
      </c>
      <c r="J111">
        <v>4</v>
      </c>
      <c r="K111">
        <v>4</v>
      </c>
      <c r="L111">
        <v>4</v>
      </c>
      <c r="M111">
        <v>4</v>
      </c>
      <c r="N111">
        <v>4</v>
      </c>
      <c r="O111">
        <v>4</v>
      </c>
    </row>
    <row r="112" spans="1:17" x14ac:dyDescent="0.2">
      <c r="A112">
        <v>12.705</v>
      </c>
      <c r="B112">
        <v>25.241</v>
      </c>
      <c r="C112">
        <v>40.82</v>
      </c>
      <c r="D112">
        <v>63.682000000000002</v>
      </c>
      <c r="E112">
        <v>77.879000000000005</v>
      </c>
      <c r="F112">
        <v>90.784000000000006</v>
      </c>
      <c r="G112">
        <v>103.19</v>
      </c>
      <c r="H112">
        <v>116.214</v>
      </c>
      <c r="I112">
        <v>130.97800000000001</v>
      </c>
      <c r="J112">
        <v>143.762</v>
      </c>
      <c r="K112">
        <v>158.64400000000001</v>
      </c>
      <c r="L112">
        <v>174.233</v>
      </c>
    </row>
    <row r="113" spans="1:17" x14ac:dyDescent="0.2">
      <c r="A113">
        <v>3</v>
      </c>
      <c r="B113">
        <v>4</v>
      </c>
      <c r="C113">
        <v>3</v>
      </c>
      <c r="D113">
        <v>3</v>
      </c>
      <c r="E113">
        <v>3</v>
      </c>
      <c r="F113">
        <v>3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3</v>
      </c>
      <c r="M113">
        <v>3</v>
      </c>
    </row>
    <row r="114" spans="1:17" x14ac:dyDescent="0.2">
      <c r="A114">
        <v>11.856999999999999</v>
      </c>
      <c r="B114">
        <v>24.035</v>
      </c>
      <c r="C114">
        <v>36.207000000000001</v>
      </c>
      <c r="D114">
        <v>48.134999999999998</v>
      </c>
      <c r="E114">
        <v>61.454000000000001</v>
      </c>
      <c r="F114">
        <v>73.162999999999997</v>
      </c>
      <c r="G114">
        <v>84.850999999999999</v>
      </c>
      <c r="H114">
        <v>96.52</v>
      </c>
      <c r="I114">
        <v>108.31</v>
      </c>
      <c r="J114">
        <v>121.761</v>
      </c>
      <c r="K114">
        <v>133.70699999999999</v>
      </c>
      <c r="L114">
        <v>145.31100000000001</v>
      </c>
      <c r="M114">
        <v>156.87200000000001</v>
      </c>
      <c r="N114">
        <v>168.46299999999999</v>
      </c>
    </row>
    <row r="115" spans="1:17" x14ac:dyDescent="0.2">
      <c r="A115">
        <v>6</v>
      </c>
      <c r="B115">
        <v>6</v>
      </c>
      <c r="C115">
        <v>6</v>
      </c>
      <c r="D115">
        <v>6</v>
      </c>
      <c r="E115">
        <v>6</v>
      </c>
      <c r="F115">
        <v>6</v>
      </c>
      <c r="G115">
        <v>6</v>
      </c>
      <c r="H115">
        <v>5</v>
      </c>
      <c r="I115">
        <v>5</v>
      </c>
      <c r="J115">
        <v>5</v>
      </c>
      <c r="K115">
        <v>5</v>
      </c>
      <c r="L115">
        <v>5</v>
      </c>
      <c r="M115">
        <v>5</v>
      </c>
      <c r="N115">
        <v>5</v>
      </c>
      <c r="O115">
        <v>5</v>
      </c>
    </row>
    <row r="116" spans="1:17" x14ac:dyDescent="0.2">
      <c r="A116">
        <v>0</v>
      </c>
    </row>
    <row r="117" spans="1:17" x14ac:dyDescent="0.2">
      <c r="A117">
        <v>1</v>
      </c>
    </row>
    <row r="118" spans="1:17" x14ac:dyDescent="0.2">
      <c r="A118">
        <v>1</v>
      </c>
      <c r="B118">
        <v>16</v>
      </c>
      <c r="C118">
        <v>16</v>
      </c>
      <c r="D118">
        <v>16</v>
      </c>
      <c r="E118">
        <v>14</v>
      </c>
      <c r="F118">
        <v>14</v>
      </c>
    </row>
    <row r="119" spans="1:17" x14ac:dyDescent="0.2">
      <c r="A119">
        <v>0</v>
      </c>
    </row>
    <row r="120" spans="1:17" x14ac:dyDescent="0.2">
      <c r="A120">
        <v>6</v>
      </c>
    </row>
    <row r="121" spans="1:17" x14ac:dyDescent="0.2">
      <c r="A121">
        <v>10.981</v>
      </c>
      <c r="B121">
        <v>21.695</v>
      </c>
      <c r="C121">
        <v>32.505000000000003</v>
      </c>
      <c r="D121">
        <v>43.234999999999999</v>
      </c>
      <c r="E121">
        <v>54.037999999999997</v>
      </c>
      <c r="F121">
        <v>64.793999999999997</v>
      </c>
      <c r="G121">
        <v>75.614999999999995</v>
      </c>
      <c r="H121">
        <v>86.369</v>
      </c>
      <c r="I121">
        <v>97.084999999999994</v>
      </c>
      <c r="J121">
        <v>107.83799999999999</v>
      </c>
      <c r="K121">
        <v>118.548</v>
      </c>
      <c r="L121">
        <v>129.27500000000001</v>
      </c>
      <c r="M121">
        <v>139.982</v>
      </c>
      <c r="N121">
        <v>150.73500000000001</v>
      </c>
      <c r="O121">
        <v>161.53299999999999</v>
      </c>
      <c r="P121">
        <v>172.24299999999999</v>
      </c>
    </row>
    <row r="122" spans="1:17" x14ac:dyDescent="0.2">
      <c r="A122">
        <v>6</v>
      </c>
      <c r="B122">
        <v>6</v>
      </c>
      <c r="C122">
        <v>6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6</v>
      </c>
      <c r="J122">
        <v>6</v>
      </c>
      <c r="K122">
        <v>6</v>
      </c>
      <c r="L122">
        <v>6</v>
      </c>
      <c r="M122">
        <v>6</v>
      </c>
      <c r="N122">
        <v>6</v>
      </c>
      <c r="O122">
        <v>6</v>
      </c>
      <c r="P122">
        <v>6</v>
      </c>
      <c r="Q122">
        <v>6</v>
      </c>
    </row>
    <row r="123" spans="1:17" x14ac:dyDescent="0.2">
      <c r="A123">
        <v>11.397</v>
      </c>
      <c r="B123">
        <v>22.408999999999999</v>
      </c>
      <c r="C123">
        <v>33.386000000000003</v>
      </c>
      <c r="D123">
        <v>44.348999999999997</v>
      </c>
      <c r="E123">
        <v>55.472000000000001</v>
      </c>
      <c r="F123">
        <v>66.376999999999995</v>
      </c>
      <c r="G123">
        <v>77.195999999999998</v>
      </c>
      <c r="H123">
        <v>88.081000000000003</v>
      </c>
      <c r="I123">
        <v>98.935000000000002</v>
      </c>
      <c r="J123">
        <v>109.85599999999999</v>
      </c>
      <c r="K123">
        <v>121.107</v>
      </c>
      <c r="L123">
        <v>132.114</v>
      </c>
      <c r="M123">
        <v>143.077</v>
      </c>
      <c r="N123">
        <v>154.03899999999999</v>
      </c>
      <c r="O123">
        <v>165.09899999999999</v>
      </c>
      <c r="P123">
        <v>176.126</v>
      </c>
    </row>
    <row r="124" spans="1:17" x14ac:dyDescent="0.2">
      <c r="A124">
        <v>5</v>
      </c>
      <c r="B124">
        <v>5</v>
      </c>
      <c r="C124">
        <v>5</v>
      </c>
      <c r="D124">
        <v>5</v>
      </c>
      <c r="E124">
        <v>4</v>
      </c>
      <c r="F124">
        <v>4</v>
      </c>
      <c r="G124">
        <v>4</v>
      </c>
      <c r="H124">
        <v>4</v>
      </c>
      <c r="I124">
        <v>4</v>
      </c>
      <c r="J124">
        <v>4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</row>
    <row r="125" spans="1:17" x14ac:dyDescent="0.2">
      <c r="A125">
        <v>11.471</v>
      </c>
      <c r="B125">
        <v>22.495999999999999</v>
      </c>
      <c r="C125">
        <v>33.508000000000003</v>
      </c>
      <c r="D125">
        <v>44.311</v>
      </c>
      <c r="E125">
        <v>55.189</v>
      </c>
      <c r="F125">
        <v>66.046999999999997</v>
      </c>
      <c r="G125">
        <v>76.847999999999999</v>
      </c>
      <c r="H125">
        <v>87.56</v>
      </c>
      <c r="I125">
        <v>98.263999999999996</v>
      </c>
      <c r="J125">
        <v>109.128</v>
      </c>
      <c r="K125">
        <v>123.22799999999999</v>
      </c>
      <c r="L125">
        <v>134.08699999999999</v>
      </c>
      <c r="M125">
        <v>144.93</v>
      </c>
      <c r="N125">
        <v>155.68600000000001</v>
      </c>
      <c r="O125">
        <v>166.523</v>
      </c>
      <c r="P125">
        <v>177.304</v>
      </c>
    </row>
    <row r="126" spans="1:17" x14ac:dyDescent="0.2">
      <c r="A126">
        <v>4</v>
      </c>
      <c r="B126">
        <v>4</v>
      </c>
      <c r="C126">
        <v>4</v>
      </c>
      <c r="D126">
        <v>4</v>
      </c>
      <c r="E126">
        <v>5</v>
      </c>
      <c r="F126">
        <v>5</v>
      </c>
      <c r="G126">
        <v>5</v>
      </c>
      <c r="H126">
        <v>5</v>
      </c>
      <c r="I126">
        <v>5</v>
      </c>
      <c r="J126">
        <v>5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</row>
    <row r="127" spans="1:17" x14ac:dyDescent="0.2">
      <c r="A127">
        <v>12.182</v>
      </c>
      <c r="B127">
        <v>28.606999999999999</v>
      </c>
      <c r="C127">
        <v>40.113</v>
      </c>
      <c r="D127">
        <v>51.673999999999999</v>
      </c>
      <c r="E127">
        <v>63.383000000000003</v>
      </c>
      <c r="F127">
        <v>74.793000000000006</v>
      </c>
      <c r="G127">
        <v>86.289000000000001</v>
      </c>
      <c r="H127">
        <v>97.914000000000001</v>
      </c>
      <c r="I127">
        <v>109.535</v>
      </c>
      <c r="J127">
        <v>122.01600000000001</v>
      </c>
      <c r="K127">
        <v>133.60400000000001</v>
      </c>
      <c r="L127">
        <v>145.39400000000001</v>
      </c>
      <c r="M127">
        <v>156.94300000000001</v>
      </c>
      <c r="N127">
        <v>168.43</v>
      </c>
    </row>
    <row r="128" spans="1:17" x14ac:dyDescent="0.2">
      <c r="A128">
        <v>2</v>
      </c>
      <c r="B128">
        <v>2</v>
      </c>
      <c r="C128">
        <v>2</v>
      </c>
      <c r="D128">
        <v>2</v>
      </c>
      <c r="E128">
        <v>2</v>
      </c>
      <c r="F128">
        <v>2</v>
      </c>
      <c r="G128">
        <v>2</v>
      </c>
      <c r="H128">
        <v>2</v>
      </c>
      <c r="I128">
        <v>2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</row>
    <row r="129" spans="1:16" x14ac:dyDescent="0.2">
      <c r="A129">
        <v>12.132999999999999</v>
      </c>
      <c r="B129">
        <v>23.79</v>
      </c>
      <c r="C129">
        <v>35.432000000000002</v>
      </c>
      <c r="D129">
        <v>47.04</v>
      </c>
      <c r="E129">
        <v>58.76</v>
      </c>
      <c r="F129">
        <v>70.75</v>
      </c>
      <c r="G129">
        <v>82.501000000000005</v>
      </c>
      <c r="H129">
        <v>94.438000000000002</v>
      </c>
      <c r="I129">
        <v>106.26300000000001</v>
      </c>
      <c r="J129">
        <v>124.17100000000001</v>
      </c>
      <c r="K129">
        <v>136.46700000000001</v>
      </c>
      <c r="L129">
        <v>150.99100000000001</v>
      </c>
      <c r="M129">
        <v>163.251</v>
      </c>
      <c r="N129">
        <v>175.01300000000001</v>
      </c>
    </row>
    <row r="130" spans="1:16" x14ac:dyDescent="0.2">
      <c r="A130">
        <v>3</v>
      </c>
      <c r="B130">
        <v>3</v>
      </c>
      <c r="C130">
        <v>3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2</v>
      </c>
      <c r="K130">
        <v>2</v>
      </c>
      <c r="L130">
        <v>2</v>
      </c>
      <c r="M130">
        <v>2</v>
      </c>
      <c r="N130">
        <v>2</v>
      </c>
      <c r="O130">
        <v>2</v>
      </c>
    </row>
    <row r="131" spans="1:16" x14ac:dyDescent="0.2">
      <c r="A131">
        <v>14</v>
      </c>
      <c r="B131">
        <v>13</v>
      </c>
      <c r="C131">
        <v>13</v>
      </c>
      <c r="D131">
        <v>15</v>
      </c>
      <c r="E131">
        <v>1</v>
      </c>
      <c r="F131">
        <v>1</v>
      </c>
    </row>
    <row r="132" spans="1:16" x14ac:dyDescent="0.2">
      <c r="A132">
        <v>14.025</v>
      </c>
      <c r="B132">
        <v>25.866</v>
      </c>
      <c r="C132">
        <v>37.786000000000001</v>
      </c>
      <c r="D132">
        <v>49.631999999999998</v>
      </c>
      <c r="E132">
        <v>61.5</v>
      </c>
      <c r="F132">
        <v>73.146000000000001</v>
      </c>
      <c r="G132">
        <v>84.771000000000001</v>
      </c>
      <c r="H132">
        <v>96.692999999999998</v>
      </c>
      <c r="I132">
        <v>108.483</v>
      </c>
      <c r="J132">
        <v>120.506</v>
      </c>
      <c r="K132">
        <v>132.376</v>
      </c>
      <c r="L132">
        <v>144.12100000000001</v>
      </c>
      <c r="M132">
        <v>158.726</v>
      </c>
      <c r="N132">
        <v>170.51599999999999</v>
      </c>
    </row>
    <row r="133" spans="1:16" x14ac:dyDescent="0.2">
      <c r="A133">
        <v>5</v>
      </c>
      <c r="B133">
        <v>5</v>
      </c>
      <c r="C133">
        <v>5</v>
      </c>
      <c r="D133">
        <v>5</v>
      </c>
      <c r="E133">
        <v>5</v>
      </c>
      <c r="F133">
        <v>5</v>
      </c>
      <c r="G133">
        <v>5</v>
      </c>
      <c r="H133">
        <v>5</v>
      </c>
      <c r="I133">
        <v>5</v>
      </c>
      <c r="J133">
        <v>5</v>
      </c>
      <c r="K133">
        <v>5</v>
      </c>
      <c r="L133">
        <v>5</v>
      </c>
      <c r="M133">
        <v>5</v>
      </c>
      <c r="N133">
        <v>5</v>
      </c>
      <c r="O133">
        <v>5</v>
      </c>
    </row>
    <row r="134" spans="1:16" x14ac:dyDescent="0.2">
      <c r="A134">
        <v>14.662000000000001</v>
      </c>
      <c r="B134">
        <v>26.951000000000001</v>
      </c>
      <c r="C134">
        <v>39.158000000000001</v>
      </c>
      <c r="D134">
        <v>51.390999999999998</v>
      </c>
      <c r="E134">
        <v>63.463999999999999</v>
      </c>
      <c r="F134">
        <v>75.582999999999998</v>
      </c>
      <c r="G134">
        <v>87.736999999999995</v>
      </c>
      <c r="H134">
        <v>99.936000000000007</v>
      </c>
      <c r="I134">
        <v>112.07899999999999</v>
      </c>
      <c r="J134">
        <v>123.889</v>
      </c>
      <c r="K134">
        <v>139.23599999999999</v>
      </c>
      <c r="L134">
        <v>157.61799999999999</v>
      </c>
      <c r="M134">
        <v>170.66399999999999</v>
      </c>
    </row>
    <row r="135" spans="1:16" x14ac:dyDescent="0.2">
      <c r="A135">
        <v>4</v>
      </c>
      <c r="B135">
        <v>4</v>
      </c>
      <c r="C135">
        <v>4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</row>
    <row r="136" spans="1:16" x14ac:dyDescent="0.2">
      <c r="A136">
        <v>17.358000000000001</v>
      </c>
      <c r="B136">
        <v>32.734000000000002</v>
      </c>
      <c r="C136">
        <v>45.189</v>
      </c>
      <c r="D136">
        <v>57.781999999999996</v>
      </c>
      <c r="E136">
        <v>69.977000000000004</v>
      </c>
      <c r="F136">
        <v>82.864999999999995</v>
      </c>
      <c r="G136">
        <v>95.332999999999998</v>
      </c>
      <c r="H136">
        <v>107.717</v>
      </c>
      <c r="I136">
        <v>120.261</v>
      </c>
      <c r="J136">
        <v>139.33799999999999</v>
      </c>
      <c r="K136">
        <v>151.94</v>
      </c>
      <c r="L136">
        <v>164.51599999999999</v>
      </c>
      <c r="M136">
        <v>178.29300000000001</v>
      </c>
    </row>
    <row r="137" spans="1:16" x14ac:dyDescent="0.2">
      <c r="A137">
        <v>3</v>
      </c>
      <c r="B137">
        <v>3</v>
      </c>
      <c r="C137">
        <v>3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3</v>
      </c>
      <c r="N137">
        <v>3</v>
      </c>
    </row>
    <row r="138" spans="1:16" x14ac:dyDescent="0.2">
      <c r="A138">
        <v>11.865</v>
      </c>
      <c r="B138">
        <v>23.233000000000001</v>
      </c>
      <c r="C138">
        <v>34.497999999999998</v>
      </c>
      <c r="D138">
        <v>48.667000000000002</v>
      </c>
      <c r="E138">
        <v>60.134</v>
      </c>
      <c r="F138">
        <v>71.573999999999998</v>
      </c>
      <c r="G138">
        <v>83.096000000000004</v>
      </c>
      <c r="H138">
        <v>94.561000000000007</v>
      </c>
      <c r="I138">
        <v>106.08799999999999</v>
      </c>
      <c r="J138">
        <v>117.557</v>
      </c>
      <c r="K138">
        <v>129.221</v>
      </c>
      <c r="L138">
        <v>142.80799999999999</v>
      </c>
      <c r="M138">
        <v>154.602</v>
      </c>
      <c r="N138">
        <v>166.28200000000001</v>
      </c>
      <c r="O138">
        <v>178.078</v>
      </c>
    </row>
    <row r="139" spans="1:16" x14ac:dyDescent="0.2">
      <c r="A139">
        <v>6</v>
      </c>
      <c r="B139">
        <v>6</v>
      </c>
      <c r="C139">
        <v>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</row>
    <row r="140" spans="1:16" x14ac:dyDescent="0.2">
      <c r="A140">
        <v>0</v>
      </c>
    </row>
    <row r="141" spans="1:16" x14ac:dyDescent="0.2">
      <c r="A141">
        <v>2</v>
      </c>
    </row>
    <row r="142" spans="1:16" x14ac:dyDescent="0.2">
      <c r="A142">
        <v>0</v>
      </c>
    </row>
    <row r="143" spans="1:16" x14ac:dyDescent="0.2">
      <c r="A143">
        <v>1</v>
      </c>
    </row>
    <row r="144" spans="1:16" x14ac:dyDescent="0.2">
      <c r="A144">
        <v>15</v>
      </c>
      <c r="B144">
        <v>15</v>
      </c>
      <c r="C144">
        <v>16</v>
      </c>
      <c r="D144">
        <v>15</v>
      </c>
      <c r="E144">
        <v>14</v>
      </c>
      <c r="F144">
        <v>1</v>
      </c>
    </row>
    <row r="145" spans="1:17" x14ac:dyDescent="0.2">
      <c r="A145">
        <v>11.211</v>
      </c>
      <c r="B145">
        <v>24.638999999999999</v>
      </c>
      <c r="C145">
        <v>35.529000000000003</v>
      </c>
      <c r="D145">
        <v>46.411000000000001</v>
      </c>
      <c r="E145">
        <v>57.289000000000001</v>
      </c>
      <c r="F145">
        <v>68.165000000000006</v>
      </c>
      <c r="G145">
        <v>79.094999999999999</v>
      </c>
      <c r="H145">
        <v>90.116</v>
      </c>
      <c r="I145">
        <v>104.004</v>
      </c>
      <c r="J145">
        <v>114.965</v>
      </c>
      <c r="K145">
        <v>125.935</v>
      </c>
      <c r="L145">
        <v>136.90899999999999</v>
      </c>
      <c r="M145">
        <v>150.65700000000001</v>
      </c>
      <c r="N145">
        <v>161.583</v>
      </c>
      <c r="O145">
        <v>172.50200000000001</v>
      </c>
    </row>
    <row r="146" spans="1:17" x14ac:dyDescent="0.2">
      <c r="A146">
        <v>6</v>
      </c>
      <c r="B146">
        <v>3</v>
      </c>
      <c r="C146">
        <v>4</v>
      </c>
      <c r="D146">
        <v>4</v>
      </c>
      <c r="E146">
        <v>4</v>
      </c>
      <c r="F146">
        <v>4</v>
      </c>
      <c r="G146">
        <v>4</v>
      </c>
      <c r="H146">
        <v>5</v>
      </c>
      <c r="I146">
        <v>4</v>
      </c>
      <c r="J146">
        <v>4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</row>
    <row r="147" spans="1:17" x14ac:dyDescent="0.2">
      <c r="A147">
        <v>11.542</v>
      </c>
      <c r="B147">
        <v>23.207000000000001</v>
      </c>
      <c r="C147">
        <v>34.357999999999997</v>
      </c>
      <c r="D147">
        <v>45.625</v>
      </c>
      <c r="E147">
        <v>56.722999999999999</v>
      </c>
      <c r="F147">
        <v>67.902000000000001</v>
      </c>
      <c r="G147">
        <v>79.11</v>
      </c>
      <c r="H147">
        <v>90.512</v>
      </c>
      <c r="I147">
        <v>102.628</v>
      </c>
      <c r="J147">
        <v>113.902</v>
      </c>
      <c r="K147">
        <v>125.142</v>
      </c>
      <c r="L147">
        <v>136.37799999999999</v>
      </c>
      <c r="M147">
        <v>147.66300000000001</v>
      </c>
      <c r="N147">
        <v>158.89599999999999</v>
      </c>
      <c r="O147">
        <v>170.13499999999999</v>
      </c>
    </row>
    <row r="148" spans="1:17" x14ac:dyDescent="0.2">
      <c r="A148">
        <v>4</v>
      </c>
      <c r="B148">
        <v>5</v>
      </c>
      <c r="C148">
        <v>5</v>
      </c>
      <c r="D148">
        <v>5</v>
      </c>
      <c r="E148">
        <v>5</v>
      </c>
      <c r="F148">
        <v>5</v>
      </c>
      <c r="G148">
        <v>5</v>
      </c>
      <c r="H148">
        <v>4</v>
      </c>
      <c r="I148">
        <v>5</v>
      </c>
      <c r="J148">
        <v>5</v>
      </c>
      <c r="K148">
        <v>5</v>
      </c>
      <c r="L148">
        <v>5</v>
      </c>
      <c r="M148">
        <v>5</v>
      </c>
      <c r="N148">
        <v>5</v>
      </c>
      <c r="O148">
        <v>5</v>
      </c>
      <c r="P148">
        <v>5</v>
      </c>
    </row>
    <row r="149" spans="1:17" x14ac:dyDescent="0.2">
      <c r="A149">
        <v>11.374000000000001</v>
      </c>
      <c r="B149">
        <v>22.061</v>
      </c>
      <c r="C149">
        <v>32.673000000000002</v>
      </c>
      <c r="D149">
        <v>43.302999999999997</v>
      </c>
      <c r="E149">
        <v>53.976999999999997</v>
      </c>
      <c r="F149">
        <v>64.822999999999993</v>
      </c>
      <c r="G149">
        <v>77.998000000000005</v>
      </c>
      <c r="H149">
        <v>88.697999999999993</v>
      </c>
      <c r="I149">
        <v>99.436000000000007</v>
      </c>
      <c r="J149">
        <v>110.184</v>
      </c>
      <c r="K149">
        <v>120.999</v>
      </c>
      <c r="L149">
        <v>131.834</v>
      </c>
      <c r="M149">
        <v>142.82599999999999</v>
      </c>
      <c r="N149">
        <v>153.685</v>
      </c>
      <c r="O149">
        <v>164.59899999999999</v>
      </c>
      <c r="P149">
        <v>175.476</v>
      </c>
    </row>
    <row r="150" spans="1:17" x14ac:dyDescent="0.2">
      <c r="A150">
        <v>5</v>
      </c>
      <c r="B150">
        <v>6</v>
      </c>
      <c r="C150">
        <v>6</v>
      </c>
      <c r="D150">
        <v>6</v>
      </c>
      <c r="E150">
        <v>6</v>
      </c>
      <c r="F150">
        <v>6</v>
      </c>
      <c r="G150">
        <v>6</v>
      </c>
      <c r="H150">
        <v>6</v>
      </c>
      <c r="I150">
        <v>6</v>
      </c>
      <c r="J150">
        <v>6</v>
      </c>
      <c r="K150">
        <v>6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</row>
    <row r="151" spans="1:17" x14ac:dyDescent="0.2">
      <c r="A151">
        <v>15.2</v>
      </c>
      <c r="B151">
        <v>26.832000000000001</v>
      </c>
      <c r="C151">
        <v>38.18</v>
      </c>
      <c r="D151">
        <v>49.32</v>
      </c>
      <c r="E151">
        <v>60.46</v>
      </c>
      <c r="F151">
        <v>71.814999999999998</v>
      </c>
      <c r="G151">
        <v>83.296000000000006</v>
      </c>
      <c r="H151">
        <v>94.947000000000003</v>
      </c>
      <c r="I151">
        <v>106.033</v>
      </c>
      <c r="J151">
        <v>119.672</v>
      </c>
      <c r="K151">
        <v>130.86500000000001</v>
      </c>
      <c r="L151">
        <v>142.15</v>
      </c>
      <c r="M151">
        <v>153.38</v>
      </c>
      <c r="N151">
        <v>164.90600000000001</v>
      </c>
      <c r="O151">
        <v>176.07</v>
      </c>
    </row>
    <row r="152" spans="1:17" x14ac:dyDescent="0.2">
      <c r="A152">
        <v>2</v>
      </c>
      <c r="B152">
        <v>2</v>
      </c>
      <c r="C152">
        <v>2</v>
      </c>
      <c r="D152">
        <v>2</v>
      </c>
      <c r="E152">
        <v>2</v>
      </c>
      <c r="F152">
        <v>2</v>
      </c>
      <c r="G152">
        <v>2</v>
      </c>
      <c r="H152">
        <v>3</v>
      </c>
      <c r="I152">
        <v>3</v>
      </c>
      <c r="J152">
        <v>3</v>
      </c>
      <c r="K152">
        <v>3</v>
      </c>
      <c r="L152">
        <v>3</v>
      </c>
      <c r="M152">
        <v>3</v>
      </c>
      <c r="N152">
        <v>3</v>
      </c>
      <c r="O152">
        <v>3</v>
      </c>
      <c r="P152">
        <v>3</v>
      </c>
    </row>
    <row r="153" spans="1:17" x14ac:dyDescent="0.2">
      <c r="A153">
        <v>12.356999999999999</v>
      </c>
      <c r="B153">
        <v>24.225000000000001</v>
      </c>
      <c r="C153">
        <v>36.14</v>
      </c>
      <c r="D153">
        <v>47.991999999999997</v>
      </c>
      <c r="E153">
        <v>59.762</v>
      </c>
      <c r="F153">
        <v>71.379000000000005</v>
      </c>
      <c r="G153">
        <v>83.158000000000001</v>
      </c>
      <c r="H153">
        <v>96.861000000000004</v>
      </c>
      <c r="I153">
        <v>108.426</v>
      </c>
      <c r="J153">
        <v>122.39700000000001</v>
      </c>
      <c r="K153">
        <v>134.232</v>
      </c>
      <c r="L153">
        <v>145.97999999999999</v>
      </c>
      <c r="M153">
        <v>157.786</v>
      </c>
      <c r="N153">
        <v>169.49199999999999</v>
      </c>
    </row>
    <row r="154" spans="1:17" x14ac:dyDescent="0.2">
      <c r="A154">
        <v>3</v>
      </c>
      <c r="B154">
        <v>4</v>
      </c>
      <c r="C154">
        <v>3</v>
      </c>
      <c r="D154">
        <v>3</v>
      </c>
      <c r="E154">
        <v>3</v>
      </c>
      <c r="F154">
        <v>3</v>
      </c>
      <c r="G154">
        <v>3</v>
      </c>
      <c r="H154">
        <v>2</v>
      </c>
      <c r="I154">
        <v>2</v>
      </c>
      <c r="J154">
        <v>2</v>
      </c>
      <c r="K154">
        <v>2</v>
      </c>
      <c r="L154">
        <v>2</v>
      </c>
      <c r="M154">
        <v>2</v>
      </c>
      <c r="N154">
        <v>2</v>
      </c>
      <c r="O154">
        <v>2</v>
      </c>
    </row>
    <row r="155" spans="1:17" x14ac:dyDescent="0.2">
      <c r="A155">
        <v>0</v>
      </c>
    </row>
    <row r="156" spans="1:17" x14ac:dyDescent="0.2">
      <c r="A156">
        <v>1</v>
      </c>
    </row>
    <row r="157" spans="1:17" x14ac:dyDescent="0.2">
      <c r="A157">
        <v>14</v>
      </c>
      <c r="B157">
        <v>13</v>
      </c>
      <c r="C157">
        <v>15</v>
      </c>
      <c r="D157">
        <v>1</v>
      </c>
      <c r="E157">
        <v>1</v>
      </c>
      <c r="F157">
        <v>14</v>
      </c>
    </row>
    <row r="158" spans="1:17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7" x14ac:dyDescent="0.2">
      <c r="A159">
        <v>12.832000000000001</v>
      </c>
      <c r="B159">
        <v>14.422000000000001</v>
      </c>
      <c r="C159">
        <v>12.644</v>
      </c>
      <c r="D159">
        <v>12.54</v>
      </c>
      <c r="E159">
        <v>12.297000000000001</v>
      </c>
      <c r="F159">
        <v>12.318</v>
      </c>
      <c r="G159">
        <v>12.448</v>
      </c>
      <c r="H159">
        <v>12.151999999999999</v>
      </c>
      <c r="I159">
        <v>12.212999999999999</v>
      </c>
      <c r="J159">
        <v>11.968</v>
      </c>
      <c r="K159">
        <v>11.971</v>
      </c>
      <c r="L159">
        <v>12.268000000000001</v>
      </c>
      <c r="M159">
        <v>14.206</v>
      </c>
      <c r="N159">
        <v>14.714</v>
      </c>
    </row>
    <row r="160" spans="1:17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</row>
    <row r="161" spans="1:15" x14ac:dyDescent="0.2">
      <c r="A161">
        <v>13.577</v>
      </c>
      <c r="B161">
        <v>13.348000000000001</v>
      </c>
      <c r="C161">
        <v>12.856</v>
      </c>
      <c r="D161">
        <v>13.156000000000001</v>
      </c>
      <c r="E161">
        <v>15.228999999999999</v>
      </c>
      <c r="F161">
        <v>14.606</v>
      </c>
      <c r="G161">
        <v>15.318</v>
      </c>
      <c r="H161">
        <v>12.542999999999999</v>
      </c>
      <c r="I161">
        <v>12.77</v>
      </c>
      <c r="J161">
        <v>12.385</v>
      </c>
      <c r="K161">
        <v>12.569000000000001</v>
      </c>
      <c r="L161">
        <v>15.19</v>
      </c>
      <c r="M161">
        <v>12.68</v>
      </c>
    </row>
    <row r="162" spans="1:15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  <c r="O162">
        <v>15</v>
      </c>
    </row>
    <row r="163" spans="1:15" x14ac:dyDescent="0.2">
      <c r="A163">
        <v>11.711</v>
      </c>
      <c r="B163">
        <v>11.670999999999999</v>
      </c>
      <c r="C163">
        <v>11.811</v>
      </c>
      <c r="D163">
        <v>11.46</v>
      </c>
      <c r="E163">
        <v>11.622999999999999</v>
      </c>
      <c r="F163">
        <v>11.571</v>
      </c>
      <c r="G163">
        <v>11.683</v>
      </c>
      <c r="H163">
        <v>11.723000000000001</v>
      </c>
      <c r="I163">
        <v>13.904</v>
      </c>
      <c r="J163">
        <v>11.53</v>
      </c>
      <c r="K163">
        <v>11.965</v>
      </c>
      <c r="L163">
        <v>12.13</v>
      </c>
      <c r="M163">
        <v>11.685</v>
      </c>
      <c r="N163">
        <v>11.792</v>
      </c>
      <c r="O163">
        <v>11.704000000000001</v>
      </c>
    </row>
    <row r="164" spans="1:15" x14ac:dyDescent="0.2">
      <c r="A164">
        <v>1</v>
      </c>
    </row>
    <row r="165" spans="1:15" x14ac:dyDescent="0.2">
      <c r="A165">
        <v>0</v>
      </c>
    </row>
    <row r="166" spans="1:15" x14ac:dyDescent="0.2">
      <c r="A166">
        <v>1</v>
      </c>
    </row>
    <row r="167" spans="1:15" x14ac:dyDescent="0.2">
      <c r="A167">
        <v>0</v>
      </c>
    </row>
    <row r="168" spans="1:15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</row>
    <row r="169" spans="1:15" x14ac:dyDescent="0.2">
      <c r="A169">
        <v>11.581</v>
      </c>
      <c r="B169">
        <v>11.587</v>
      </c>
      <c r="C169">
        <v>13.406000000000001</v>
      </c>
      <c r="D169">
        <v>13.888</v>
      </c>
      <c r="E169">
        <v>11.542999999999999</v>
      </c>
      <c r="F169">
        <v>11.523999999999999</v>
      </c>
      <c r="G169">
        <v>11.523999999999999</v>
      </c>
      <c r="H169">
        <v>11.476000000000001</v>
      </c>
      <c r="I169">
        <v>13.593</v>
      </c>
      <c r="J169">
        <v>13.522</v>
      </c>
      <c r="K169">
        <v>11.618</v>
      </c>
      <c r="L169">
        <v>11.398</v>
      </c>
      <c r="M169">
        <v>11.736000000000001</v>
      </c>
      <c r="N169">
        <v>11.377000000000001</v>
      </c>
    </row>
    <row r="170" spans="1:15" x14ac:dyDescent="0.2">
      <c r="A170">
        <v>15</v>
      </c>
      <c r="B170">
        <v>15</v>
      </c>
      <c r="C170">
        <v>15</v>
      </c>
      <c r="D170">
        <v>14</v>
      </c>
      <c r="E170">
        <v>1</v>
      </c>
      <c r="F170">
        <v>16</v>
      </c>
    </row>
    <row r="171" spans="1:15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</row>
    <row r="172" spans="1:15" x14ac:dyDescent="0.2">
      <c r="A172">
        <v>12.257</v>
      </c>
      <c r="B172">
        <v>11.865</v>
      </c>
      <c r="C172">
        <v>11.864000000000001</v>
      </c>
      <c r="D172">
        <v>11.494</v>
      </c>
      <c r="E172">
        <v>11.577999999999999</v>
      </c>
      <c r="F172">
        <v>11.741</v>
      </c>
      <c r="G172">
        <v>11.663</v>
      </c>
      <c r="H172">
        <v>11.835000000000001</v>
      </c>
      <c r="I172">
        <v>11.763</v>
      </c>
      <c r="J172">
        <v>11.776999999999999</v>
      </c>
      <c r="K172">
        <v>11.654999999999999</v>
      </c>
      <c r="L172">
        <v>11.565</v>
      </c>
      <c r="M172">
        <v>11.901999999999999</v>
      </c>
      <c r="N172">
        <v>11.628</v>
      </c>
      <c r="O172">
        <v>11.679</v>
      </c>
    </row>
    <row r="173" spans="1:15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</row>
    <row r="174" spans="1:15" x14ac:dyDescent="0.2">
      <c r="A174">
        <v>13.683999999999999</v>
      </c>
      <c r="B174">
        <v>11.526</v>
      </c>
      <c r="C174">
        <v>13.215999999999999</v>
      </c>
      <c r="D174">
        <v>11.407999999999999</v>
      </c>
      <c r="E174">
        <v>11.211</v>
      </c>
      <c r="F174">
        <v>11.154</v>
      </c>
      <c r="G174">
        <v>11.13</v>
      </c>
      <c r="H174">
        <v>11.279</v>
      </c>
      <c r="I174">
        <v>11.353999999999999</v>
      </c>
      <c r="J174">
        <v>11.14</v>
      </c>
      <c r="K174">
        <v>11.18</v>
      </c>
      <c r="L174">
        <v>11.21</v>
      </c>
      <c r="M174">
        <v>11.137</v>
      </c>
      <c r="N174">
        <v>11.311999999999999</v>
      </c>
      <c r="O174">
        <v>11.192</v>
      </c>
    </row>
    <row r="175" spans="1:15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</row>
    <row r="176" spans="1:15" x14ac:dyDescent="0.2">
      <c r="A176">
        <v>12.752000000000001</v>
      </c>
      <c r="B176">
        <v>13.263999999999999</v>
      </c>
      <c r="C176">
        <v>11.266999999999999</v>
      </c>
      <c r="D176">
        <v>11.366</v>
      </c>
      <c r="E176">
        <v>11.24</v>
      </c>
      <c r="F176">
        <v>11.331</v>
      </c>
      <c r="G176">
        <v>11.384</v>
      </c>
      <c r="H176">
        <v>11.433999999999999</v>
      </c>
      <c r="I176">
        <v>11.347</v>
      </c>
      <c r="J176">
        <v>11.156000000000001</v>
      </c>
      <c r="K176">
        <v>11.339</v>
      </c>
      <c r="L176">
        <v>11.246</v>
      </c>
      <c r="M176">
        <v>11.311999999999999</v>
      </c>
      <c r="N176">
        <v>11.449</v>
      </c>
      <c r="O176">
        <v>11.538</v>
      </c>
    </row>
    <row r="177" spans="1:16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</row>
    <row r="178" spans="1:16" x14ac:dyDescent="0.2">
      <c r="A178">
        <v>12.391999999999999</v>
      </c>
      <c r="B178">
        <v>15.731999999999999</v>
      </c>
      <c r="C178">
        <v>13.641</v>
      </c>
      <c r="D178">
        <v>12.122999999999999</v>
      </c>
      <c r="E178">
        <v>12.242000000000001</v>
      </c>
      <c r="F178">
        <v>12.071</v>
      </c>
      <c r="G178">
        <v>13.333</v>
      </c>
      <c r="H178">
        <v>12.151</v>
      </c>
      <c r="I178">
        <v>11.976000000000001</v>
      </c>
      <c r="J178">
        <v>12.105</v>
      </c>
      <c r="K178">
        <v>12.302</v>
      </c>
      <c r="L178">
        <v>12.269</v>
      </c>
      <c r="M178">
        <v>11.981999999999999</v>
      </c>
      <c r="N178">
        <v>11.952</v>
      </c>
    </row>
    <row r="179" spans="1:16" x14ac:dyDescent="0.2">
      <c r="A179">
        <v>1</v>
      </c>
    </row>
    <row r="180" spans="1:16" x14ac:dyDescent="0.2">
      <c r="A180">
        <v>0</v>
      </c>
    </row>
    <row r="181" spans="1:16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</row>
    <row r="182" spans="1:16" x14ac:dyDescent="0.2">
      <c r="A182">
        <v>11.093</v>
      </c>
      <c r="B182">
        <v>10.815</v>
      </c>
      <c r="C182">
        <v>10.705</v>
      </c>
      <c r="D182">
        <v>10.78</v>
      </c>
      <c r="E182">
        <v>10.798</v>
      </c>
      <c r="F182">
        <v>10.786</v>
      </c>
      <c r="G182">
        <v>10.715999999999999</v>
      </c>
      <c r="H182">
        <v>10.78</v>
      </c>
      <c r="I182">
        <v>10.749000000000001</v>
      </c>
      <c r="J182">
        <v>10.814</v>
      </c>
      <c r="K182">
        <v>10.804</v>
      </c>
      <c r="L182">
        <v>10.798999999999999</v>
      </c>
      <c r="M182">
        <v>10.801</v>
      </c>
      <c r="N182">
        <v>10.803000000000001</v>
      </c>
      <c r="O182">
        <v>10.878</v>
      </c>
      <c r="P182">
        <v>10.923999999999999</v>
      </c>
    </row>
    <row r="183" spans="1:16" x14ac:dyDescent="0.2">
      <c r="A183">
        <v>13</v>
      </c>
      <c r="B183">
        <v>14</v>
      </c>
      <c r="C183">
        <v>1</v>
      </c>
      <c r="D183">
        <v>1</v>
      </c>
      <c r="E183">
        <v>15</v>
      </c>
      <c r="F183">
        <v>14</v>
      </c>
    </row>
    <row r="184" spans="1:16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</row>
    <row r="185" spans="1:16" x14ac:dyDescent="0.2">
      <c r="A185">
        <v>13.622</v>
      </c>
      <c r="B185">
        <v>14.215999999999999</v>
      </c>
      <c r="C185">
        <v>13.691000000000001</v>
      </c>
      <c r="D185">
        <v>15.952999999999999</v>
      </c>
      <c r="E185">
        <v>13.067</v>
      </c>
      <c r="F185">
        <v>13.763999999999999</v>
      </c>
      <c r="G185">
        <v>13.772</v>
      </c>
      <c r="H185">
        <v>13.236000000000001</v>
      </c>
      <c r="I185">
        <v>13.531000000000001</v>
      </c>
      <c r="J185">
        <v>13.648999999999999</v>
      </c>
      <c r="K185">
        <v>12.895</v>
      </c>
      <c r="L185">
        <v>13.116</v>
      </c>
      <c r="M185">
        <v>13.519</v>
      </c>
    </row>
    <row r="186" spans="1:16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6" x14ac:dyDescent="0.2">
      <c r="A187">
        <v>12.051</v>
      </c>
      <c r="B187">
        <v>16.338000000000001</v>
      </c>
      <c r="C187">
        <v>12.244</v>
      </c>
      <c r="D187">
        <v>12.148999999999999</v>
      </c>
      <c r="E187">
        <v>12.04</v>
      </c>
      <c r="F187">
        <v>12.305999999999999</v>
      </c>
      <c r="G187">
        <v>12.08</v>
      </c>
      <c r="H187">
        <v>12.095000000000001</v>
      </c>
      <c r="I187">
        <v>12.22</v>
      </c>
      <c r="J187">
        <v>15.391999999999999</v>
      </c>
      <c r="K187">
        <v>12.007</v>
      </c>
      <c r="L187">
        <v>12.250999999999999</v>
      </c>
      <c r="M187">
        <v>12.29</v>
      </c>
      <c r="N187">
        <v>12.163</v>
      </c>
    </row>
    <row r="188" spans="1:16" x14ac:dyDescent="0.2">
      <c r="A188">
        <v>1</v>
      </c>
    </row>
    <row r="189" spans="1:16" x14ac:dyDescent="0.2">
      <c r="A189">
        <v>0</v>
      </c>
    </row>
    <row r="190" spans="1:16" x14ac:dyDescent="0.2">
      <c r="A190">
        <v>1</v>
      </c>
    </row>
    <row r="191" spans="1:16" x14ac:dyDescent="0.2">
      <c r="A191">
        <v>0</v>
      </c>
    </row>
    <row r="192" spans="1:16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6" x14ac:dyDescent="0.2">
      <c r="A193">
        <v>11.816000000000001</v>
      </c>
      <c r="B193">
        <v>11.571999999999999</v>
      </c>
      <c r="C193">
        <v>11.507</v>
      </c>
      <c r="D193">
        <v>11.422000000000001</v>
      </c>
      <c r="E193">
        <v>12.952</v>
      </c>
      <c r="F193">
        <v>13.34</v>
      </c>
      <c r="G193">
        <v>11.317</v>
      </c>
      <c r="H193">
        <v>11.375999999999999</v>
      </c>
      <c r="I193">
        <v>11.43</v>
      </c>
      <c r="J193">
        <v>11.366</v>
      </c>
      <c r="K193">
        <v>13.052</v>
      </c>
      <c r="L193">
        <v>11.295</v>
      </c>
      <c r="M193">
        <v>11.369</v>
      </c>
      <c r="N193">
        <v>11.308999999999999</v>
      </c>
      <c r="O193">
        <v>11.27</v>
      </c>
    </row>
    <row r="194" spans="1:16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</row>
    <row r="195" spans="1:16" x14ac:dyDescent="0.2">
      <c r="A195">
        <v>12.858000000000001</v>
      </c>
      <c r="B195">
        <v>12.223000000000001</v>
      </c>
      <c r="C195">
        <v>11.981</v>
      </c>
      <c r="D195">
        <v>12.166</v>
      </c>
      <c r="E195">
        <v>12.071999999999999</v>
      </c>
      <c r="F195">
        <v>13.368</v>
      </c>
      <c r="G195">
        <v>12.287000000000001</v>
      </c>
      <c r="H195">
        <v>12.122999999999999</v>
      </c>
      <c r="I195">
        <v>12.055</v>
      </c>
      <c r="J195">
        <v>12.076000000000001</v>
      </c>
      <c r="K195">
        <v>11.89</v>
      </c>
      <c r="L195">
        <v>12.186999999999999</v>
      </c>
      <c r="M195">
        <v>12.127000000000001</v>
      </c>
      <c r="N195">
        <v>13.252000000000001</v>
      </c>
    </row>
    <row r="196" spans="1:16" x14ac:dyDescent="0.2">
      <c r="A196">
        <v>14</v>
      </c>
      <c r="B196">
        <v>15</v>
      </c>
      <c r="C196">
        <v>14</v>
      </c>
      <c r="D196">
        <v>1</v>
      </c>
      <c r="E196">
        <v>16</v>
      </c>
      <c r="F196">
        <v>15</v>
      </c>
    </row>
    <row r="197" spans="1:16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</row>
    <row r="198" spans="1:16" x14ac:dyDescent="0.2">
      <c r="A198">
        <v>14.237</v>
      </c>
      <c r="B198">
        <v>11.492000000000001</v>
      </c>
      <c r="C198">
        <v>11.349</v>
      </c>
      <c r="D198">
        <v>11.13</v>
      </c>
      <c r="E198">
        <v>11.032</v>
      </c>
      <c r="F198">
        <v>11.226000000000001</v>
      </c>
      <c r="G198">
        <v>13.782999999999999</v>
      </c>
      <c r="H198">
        <v>11.129</v>
      </c>
      <c r="I198">
        <v>11.202</v>
      </c>
      <c r="J198">
        <v>13.49</v>
      </c>
      <c r="K198">
        <v>14.254</v>
      </c>
      <c r="L198">
        <v>13.414</v>
      </c>
      <c r="M198">
        <v>11.307</v>
      </c>
      <c r="N198">
        <v>11.112</v>
      </c>
    </row>
    <row r="199" spans="1:16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</row>
    <row r="200" spans="1:16" x14ac:dyDescent="0.2">
      <c r="A200">
        <v>12.096</v>
      </c>
      <c r="B200">
        <v>11.683</v>
      </c>
      <c r="C200">
        <v>11.567</v>
      </c>
      <c r="D200">
        <v>11.561</v>
      </c>
      <c r="E200">
        <v>11.404</v>
      </c>
      <c r="F200">
        <v>11.657999999999999</v>
      </c>
      <c r="G200">
        <v>11.887</v>
      </c>
      <c r="H200">
        <v>11.645</v>
      </c>
      <c r="I200">
        <v>11.404999999999999</v>
      </c>
      <c r="J200">
        <v>11.566000000000001</v>
      </c>
      <c r="K200">
        <v>11.442</v>
      </c>
      <c r="L200">
        <v>11.31</v>
      </c>
      <c r="M200">
        <v>11.404</v>
      </c>
      <c r="N200">
        <v>11.58</v>
      </c>
      <c r="O200">
        <v>11.423</v>
      </c>
    </row>
    <row r="201" spans="1:16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</row>
    <row r="202" spans="1:16" x14ac:dyDescent="0.2">
      <c r="A202">
        <v>11.901</v>
      </c>
      <c r="B202">
        <v>14.808999999999999</v>
      </c>
      <c r="C202">
        <v>11.848000000000001</v>
      </c>
      <c r="D202">
        <v>11.785</v>
      </c>
      <c r="E202">
        <v>11.766999999999999</v>
      </c>
      <c r="F202">
        <v>11.657999999999999</v>
      </c>
      <c r="G202">
        <v>11.842000000000001</v>
      </c>
      <c r="H202">
        <v>11.766999999999999</v>
      </c>
      <c r="I202">
        <v>12.206</v>
      </c>
      <c r="J202">
        <v>11.856</v>
      </c>
      <c r="K202">
        <v>11.818</v>
      </c>
      <c r="L202">
        <v>11.645</v>
      </c>
      <c r="M202">
        <v>11.834</v>
      </c>
      <c r="N202">
        <v>11.708</v>
      </c>
    </row>
    <row r="203" spans="1:16" x14ac:dyDescent="0.2">
      <c r="A203">
        <v>1</v>
      </c>
    </row>
    <row r="204" spans="1:16" x14ac:dyDescent="0.2">
      <c r="A204">
        <v>0</v>
      </c>
    </row>
    <row r="205" spans="1:16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</row>
    <row r="206" spans="1:16" x14ac:dyDescent="0.2">
      <c r="A206">
        <v>11.242000000000001</v>
      </c>
      <c r="B206">
        <v>10.887</v>
      </c>
      <c r="C206">
        <v>10.795999999999999</v>
      </c>
      <c r="D206">
        <v>10.824999999999999</v>
      </c>
      <c r="E206">
        <v>10.754</v>
      </c>
      <c r="F206">
        <v>10.694000000000001</v>
      </c>
      <c r="G206">
        <v>10.788</v>
      </c>
      <c r="H206">
        <v>10.792</v>
      </c>
      <c r="I206">
        <v>10.775</v>
      </c>
      <c r="J206">
        <v>10.795999999999999</v>
      </c>
      <c r="K206">
        <v>10.757999999999999</v>
      </c>
      <c r="L206">
        <v>10.763999999999999</v>
      </c>
      <c r="M206">
        <v>10.851000000000001</v>
      </c>
      <c r="N206">
        <v>10.788</v>
      </c>
      <c r="O206">
        <v>10.916</v>
      </c>
      <c r="P206">
        <v>10.927</v>
      </c>
    </row>
    <row r="207" spans="1:16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</row>
    <row r="208" spans="1:16" x14ac:dyDescent="0.2">
      <c r="A208">
        <v>12.115</v>
      </c>
      <c r="B208">
        <v>12.9</v>
      </c>
      <c r="C208">
        <v>11.512</v>
      </c>
      <c r="D208">
        <v>11.23</v>
      </c>
      <c r="E208">
        <v>11.294</v>
      </c>
      <c r="F208">
        <v>11.388</v>
      </c>
      <c r="G208">
        <v>11.512</v>
      </c>
      <c r="H208">
        <v>11.382</v>
      </c>
      <c r="I208">
        <v>11.260999999999999</v>
      </c>
      <c r="J208">
        <v>11.308</v>
      </c>
      <c r="K208">
        <v>11.26</v>
      </c>
      <c r="L208">
        <v>11.3</v>
      </c>
      <c r="M208">
        <v>11.564</v>
      </c>
      <c r="N208">
        <v>11.407</v>
      </c>
      <c r="O208">
        <v>11.707000000000001</v>
      </c>
    </row>
    <row r="209" spans="1:15" x14ac:dyDescent="0.2">
      <c r="A209">
        <v>13</v>
      </c>
      <c r="B209">
        <v>1</v>
      </c>
      <c r="C209">
        <v>1</v>
      </c>
      <c r="D209">
        <v>15</v>
      </c>
      <c r="E209">
        <v>14</v>
      </c>
      <c r="F209">
        <v>12</v>
      </c>
    </row>
    <row r="210" spans="1:15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</row>
    <row r="211" spans="1:15" x14ac:dyDescent="0.2">
      <c r="A211">
        <v>17.242000000000001</v>
      </c>
      <c r="B211">
        <v>14.55</v>
      </c>
      <c r="C211">
        <v>15.180999999999999</v>
      </c>
      <c r="D211">
        <v>12.318</v>
      </c>
      <c r="E211">
        <v>12.504</v>
      </c>
      <c r="F211">
        <v>12.103</v>
      </c>
      <c r="G211">
        <v>12.428000000000001</v>
      </c>
      <c r="H211">
        <v>15.763</v>
      </c>
      <c r="I211">
        <v>12.202999999999999</v>
      </c>
      <c r="J211">
        <v>12.361000000000001</v>
      </c>
      <c r="K211">
        <v>12.273</v>
      </c>
      <c r="L211">
        <v>12.316000000000001</v>
      </c>
      <c r="M211">
        <v>12.547000000000001</v>
      </c>
    </row>
    <row r="212" spans="1:15" x14ac:dyDescent="0.2">
      <c r="A212">
        <v>1</v>
      </c>
    </row>
    <row r="213" spans="1:15" x14ac:dyDescent="0.2">
      <c r="A213">
        <v>0</v>
      </c>
    </row>
    <row r="214" spans="1:15" x14ac:dyDescent="0.2">
      <c r="A214">
        <v>1</v>
      </c>
    </row>
    <row r="215" spans="1:15" x14ac:dyDescent="0.2">
      <c r="A215">
        <v>0</v>
      </c>
    </row>
    <row r="216" spans="1:15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</row>
    <row r="217" spans="1:15" x14ac:dyDescent="0.2">
      <c r="A217">
        <v>11.436999999999999</v>
      </c>
      <c r="B217">
        <v>11.161</v>
      </c>
      <c r="C217">
        <v>11.156000000000001</v>
      </c>
      <c r="D217">
        <v>13.097</v>
      </c>
      <c r="E217">
        <v>11.146000000000001</v>
      </c>
      <c r="F217">
        <v>11.233000000000001</v>
      </c>
      <c r="G217">
        <v>13.965</v>
      </c>
      <c r="H217">
        <v>11.292999999999999</v>
      </c>
      <c r="I217">
        <v>14.324</v>
      </c>
      <c r="J217">
        <v>11.15</v>
      </c>
      <c r="K217">
        <v>11.066000000000001</v>
      </c>
      <c r="L217">
        <v>14.09</v>
      </c>
      <c r="M217">
        <v>11.16</v>
      </c>
      <c r="N217">
        <v>11.103</v>
      </c>
      <c r="O217">
        <v>11.228</v>
      </c>
    </row>
    <row r="218" spans="1:15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</row>
    <row r="219" spans="1:15" x14ac:dyDescent="0.2">
      <c r="A219">
        <v>12.646000000000001</v>
      </c>
      <c r="B219">
        <v>12.151999999999999</v>
      </c>
      <c r="C219">
        <v>12.057</v>
      </c>
      <c r="D219">
        <v>12.067</v>
      </c>
      <c r="E219">
        <v>11.891999999999999</v>
      </c>
      <c r="F219">
        <v>11.996</v>
      </c>
      <c r="G219">
        <v>11.846</v>
      </c>
      <c r="H219">
        <v>12.438000000000001</v>
      </c>
      <c r="I219">
        <v>11.958</v>
      </c>
      <c r="J219">
        <v>11.949</v>
      </c>
      <c r="K219">
        <v>11.988</v>
      </c>
      <c r="L219">
        <v>12.106</v>
      </c>
      <c r="M219">
        <v>12.09</v>
      </c>
      <c r="N219">
        <v>12.055999999999999</v>
      </c>
    </row>
    <row r="220" spans="1:15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</row>
    <row r="221" spans="1:15" x14ac:dyDescent="0.2">
      <c r="A221">
        <v>13.776999999999999</v>
      </c>
      <c r="B221">
        <v>13.54</v>
      </c>
      <c r="C221">
        <v>13.566000000000001</v>
      </c>
      <c r="D221">
        <v>14.326000000000001</v>
      </c>
      <c r="E221">
        <v>14.797000000000001</v>
      </c>
      <c r="F221">
        <v>13.723000000000001</v>
      </c>
      <c r="G221">
        <v>13.584</v>
      </c>
      <c r="H221">
        <v>19.643999999999998</v>
      </c>
      <c r="I221">
        <v>12.942</v>
      </c>
      <c r="J221">
        <v>15.441000000000001</v>
      </c>
      <c r="K221">
        <v>13.68</v>
      </c>
      <c r="L221">
        <v>17.28</v>
      </c>
    </row>
    <row r="222" spans="1:15" x14ac:dyDescent="0.2">
      <c r="A222">
        <v>14</v>
      </c>
      <c r="B222">
        <v>14</v>
      </c>
      <c r="C222">
        <v>1</v>
      </c>
      <c r="D222">
        <v>16</v>
      </c>
      <c r="E222">
        <v>15</v>
      </c>
      <c r="F222">
        <v>15</v>
      </c>
    </row>
    <row r="223" spans="1:15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</row>
    <row r="224" spans="1:15" x14ac:dyDescent="0.2">
      <c r="A224">
        <v>12.162000000000001</v>
      </c>
      <c r="B224">
        <v>12.61</v>
      </c>
      <c r="C224">
        <v>12.013999999999999</v>
      </c>
      <c r="D224">
        <v>11.759</v>
      </c>
      <c r="E224">
        <v>12</v>
      </c>
      <c r="F224">
        <v>11.778</v>
      </c>
      <c r="G224">
        <v>11.94</v>
      </c>
      <c r="H224">
        <v>11.984</v>
      </c>
      <c r="I224">
        <v>11.956</v>
      </c>
      <c r="J224">
        <v>11.956</v>
      </c>
      <c r="K224">
        <v>11.884</v>
      </c>
      <c r="L224">
        <v>11.769</v>
      </c>
      <c r="M224">
        <v>11.888</v>
      </c>
      <c r="N224">
        <v>12.005000000000001</v>
      </c>
    </row>
    <row r="225" spans="1:16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</row>
    <row r="226" spans="1:16" x14ac:dyDescent="0.2">
      <c r="A226">
        <v>15.138999999999999</v>
      </c>
      <c r="B226">
        <v>12.013</v>
      </c>
      <c r="C226">
        <v>13.981999999999999</v>
      </c>
      <c r="D226">
        <v>12.228</v>
      </c>
      <c r="E226">
        <v>12.218</v>
      </c>
      <c r="F226">
        <v>12.016999999999999</v>
      </c>
      <c r="G226">
        <v>12.099</v>
      </c>
      <c r="H226">
        <v>11.981</v>
      </c>
      <c r="I226">
        <v>11.81</v>
      </c>
      <c r="J226">
        <v>11.976000000000001</v>
      </c>
      <c r="K226">
        <v>11.909000000000001</v>
      </c>
      <c r="L226">
        <v>11.845000000000001</v>
      </c>
      <c r="M226">
        <v>11.907</v>
      </c>
      <c r="N226">
        <v>11.856</v>
      </c>
    </row>
    <row r="227" spans="1:16" x14ac:dyDescent="0.2">
      <c r="A227">
        <v>1</v>
      </c>
    </row>
    <row r="228" spans="1:16" x14ac:dyDescent="0.2">
      <c r="A228">
        <v>0</v>
      </c>
    </row>
    <row r="229" spans="1:16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</row>
    <row r="230" spans="1:16" x14ac:dyDescent="0.2">
      <c r="A230">
        <v>11.05</v>
      </c>
      <c r="B230">
        <v>10.78</v>
      </c>
      <c r="C230">
        <v>10.712999999999999</v>
      </c>
      <c r="D230">
        <v>10.691000000000001</v>
      </c>
      <c r="E230">
        <v>10.61</v>
      </c>
      <c r="F230">
        <v>10.627000000000001</v>
      </c>
      <c r="G230">
        <v>10.632</v>
      </c>
      <c r="H230">
        <v>10.59</v>
      </c>
      <c r="I230">
        <v>10.693</v>
      </c>
      <c r="J230">
        <v>10.696</v>
      </c>
      <c r="K230">
        <v>10.694000000000001</v>
      </c>
      <c r="L230">
        <v>10.646000000000001</v>
      </c>
      <c r="M230">
        <v>10.632999999999999</v>
      </c>
      <c r="N230">
        <v>10.696</v>
      </c>
      <c r="O230">
        <v>10.62</v>
      </c>
      <c r="P230">
        <v>10.721</v>
      </c>
    </row>
    <row r="231" spans="1:16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</row>
    <row r="232" spans="1:16" x14ac:dyDescent="0.2">
      <c r="A232">
        <v>11.798</v>
      </c>
      <c r="B232">
        <v>11.364000000000001</v>
      </c>
      <c r="C232">
        <v>11.362</v>
      </c>
      <c r="D232">
        <v>11.226000000000001</v>
      </c>
      <c r="E232">
        <v>11.159000000000001</v>
      </c>
      <c r="F232">
        <v>11.254</v>
      </c>
      <c r="G232">
        <v>11.092000000000001</v>
      </c>
      <c r="H232">
        <v>16.129000000000001</v>
      </c>
      <c r="I232">
        <v>11.167999999999999</v>
      </c>
      <c r="J232">
        <v>11.51</v>
      </c>
      <c r="K232">
        <v>11.445</v>
      </c>
      <c r="L232">
        <v>11.231</v>
      </c>
      <c r="M232">
        <v>11.231</v>
      </c>
      <c r="N232">
        <v>11.208</v>
      </c>
      <c r="O232">
        <v>11.257999999999999</v>
      </c>
    </row>
    <row r="233" spans="1:16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</row>
    <row r="234" spans="1:16" x14ac:dyDescent="0.2">
      <c r="A234">
        <v>13.31</v>
      </c>
      <c r="B234">
        <v>15.048999999999999</v>
      </c>
      <c r="C234">
        <v>12.769</v>
      </c>
      <c r="D234">
        <v>11.321</v>
      </c>
      <c r="E234">
        <v>11.082000000000001</v>
      </c>
      <c r="F234">
        <v>11.007999999999999</v>
      </c>
      <c r="G234">
        <v>12.362</v>
      </c>
      <c r="H234">
        <v>11.186999999999999</v>
      </c>
      <c r="I234">
        <v>11.086</v>
      </c>
      <c r="J234">
        <v>11.218999999999999</v>
      </c>
      <c r="K234">
        <v>11.286</v>
      </c>
      <c r="L234">
        <v>11.182</v>
      </c>
      <c r="M234">
        <v>11.263999999999999</v>
      </c>
      <c r="N234">
        <v>11.112</v>
      </c>
      <c r="O234">
        <v>11.066000000000001</v>
      </c>
    </row>
    <row r="235" spans="1:16" x14ac:dyDescent="0.2">
      <c r="A235">
        <v>1</v>
      </c>
      <c r="B235">
        <v>1</v>
      </c>
      <c r="C235">
        <v>14</v>
      </c>
      <c r="D235">
        <v>14</v>
      </c>
      <c r="E235">
        <v>13</v>
      </c>
      <c r="F235">
        <v>13</v>
      </c>
    </row>
    <row r="236" spans="1:16" x14ac:dyDescent="0.2">
      <c r="A236">
        <v>1</v>
      </c>
    </row>
    <row r="237" spans="1:16" x14ac:dyDescent="0.2">
      <c r="A237">
        <v>0</v>
      </c>
    </row>
    <row r="238" spans="1:16" x14ac:dyDescent="0.2">
      <c r="A238">
        <v>1</v>
      </c>
    </row>
    <row r="239" spans="1:16" x14ac:dyDescent="0.2">
      <c r="A239">
        <v>0</v>
      </c>
    </row>
    <row r="240" spans="1:16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</row>
    <row r="241" spans="1:16" x14ac:dyDescent="0.2">
      <c r="A241">
        <v>11.414</v>
      </c>
      <c r="B241">
        <v>11.125</v>
      </c>
      <c r="C241">
        <v>11.173</v>
      </c>
      <c r="D241">
        <v>11.194000000000001</v>
      </c>
      <c r="E241">
        <v>16.687999999999999</v>
      </c>
      <c r="F241">
        <v>11.205</v>
      </c>
      <c r="G241">
        <v>13.333</v>
      </c>
      <c r="H241">
        <v>13.763</v>
      </c>
      <c r="I241">
        <v>14.608000000000001</v>
      </c>
      <c r="J241">
        <v>11.211</v>
      </c>
      <c r="K241">
        <v>11.413</v>
      </c>
      <c r="L241">
        <v>11.047000000000001</v>
      </c>
      <c r="M241">
        <v>11.175000000000001</v>
      </c>
      <c r="N241">
        <v>11.323</v>
      </c>
    </row>
    <row r="242" spans="1:16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</row>
    <row r="243" spans="1:16" x14ac:dyDescent="0.2">
      <c r="A243">
        <v>12.798</v>
      </c>
      <c r="B243">
        <v>12.173999999999999</v>
      </c>
      <c r="C243">
        <v>11.898999999999999</v>
      </c>
      <c r="D243">
        <v>14.21</v>
      </c>
      <c r="E243">
        <v>12.471</v>
      </c>
      <c r="F243">
        <v>12.332000000000001</v>
      </c>
      <c r="G243">
        <v>12.19</v>
      </c>
      <c r="H243">
        <v>12.307</v>
      </c>
      <c r="I243">
        <v>12.45</v>
      </c>
      <c r="J243">
        <v>12.375</v>
      </c>
      <c r="K243">
        <v>12.343999999999999</v>
      </c>
      <c r="L243">
        <v>11.981</v>
      </c>
      <c r="M243">
        <v>12.215999999999999</v>
      </c>
      <c r="N243">
        <v>12.2</v>
      </c>
    </row>
    <row r="244" spans="1:16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</row>
    <row r="245" spans="1:16" x14ac:dyDescent="0.2">
      <c r="A245">
        <v>14.34</v>
      </c>
      <c r="B245">
        <v>13.302</v>
      </c>
      <c r="C245">
        <v>12.906000000000001</v>
      </c>
      <c r="D245">
        <v>13.117000000000001</v>
      </c>
      <c r="E245">
        <v>13.145</v>
      </c>
      <c r="F245">
        <v>14.573</v>
      </c>
      <c r="G245">
        <v>12.888</v>
      </c>
      <c r="H245">
        <v>12.968</v>
      </c>
      <c r="I245">
        <v>12.587999999999999</v>
      </c>
      <c r="J245">
        <v>12.689</v>
      </c>
      <c r="K245">
        <v>12.888999999999999</v>
      </c>
      <c r="L245">
        <v>13.183999999999999</v>
      </c>
      <c r="M245">
        <v>13.218</v>
      </c>
    </row>
    <row r="246" spans="1:16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  <c r="M246">
        <v>13</v>
      </c>
    </row>
    <row r="247" spans="1:16" x14ac:dyDescent="0.2">
      <c r="A247">
        <v>15.353</v>
      </c>
      <c r="B247">
        <v>12.48</v>
      </c>
      <c r="C247">
        <v>12.273</v>
      </c>
      <c r="D247">
        <v>12.425000000000001</v>
      </c>
      <c r="E247">
        <v>12.414999999999999</v>
      </c>
      <c r="F247">
        <v>12.211</v>
      </c>
      <c r="G247">
        <v>14.339</v>
      </c>
      <c r="H247">
        <v>14.369</v>
      </c>
      <c r="I247">
        <v>12.941000000000001</v>
      </c>
      <c r="J247">
        <v>12.443</v>
      </c>
      <c r="K247">
        <v>12.587999999999999</v>
      </c>
      <c r="L247">
        <v>12.6</v>
      </c>
      <c r="M247">
        <v>12.324999999999999</v>
      </c>
    </row>
    <row r="248" spans="1:16" x14ac:dyDescent="0.2">
      <c r="A248">
        <v>14</v>
      </c>
      <c r="B248">
        <v>1</v>
      </c>
      <c r="C248">
        <v>16</v>
      </c>
      <c r="D248">
        <v>15</v>
      </c>
      <c r="E248">
        <v>16</v>
      </c>
      <c r="F248">
        <v>15</v>
      </c>
    </row>
    <row r="249" spans="1:16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</row>
    <row r="250" spans="1:16" x14ac:dyDescent="0.2">
      <c r="A250">
        <v>12.48</v>
      </c>
      <c r="B250">
        <v>12.342000000000001</v>
      </c>
      <c r="C250">
        <v>12.228</v>
      </c>
      <c r="D250">
        <v>12.601000000000001</v>
      </c>
      <c r="E250">
        <v>12.276</v>
      </c>
      <c r="F250">
        <v>11.99</v>
      </c>
      <c r="G250">
        <v>12.022</v>
      </c>
      <c r="H250">
        <v>12.385</v>
      </c>
      <c r="I250">
        <v>12.084</v>
      </c>
      <c r="J250">
        <v>12.004</v>
      </c>
      <c r="K250">
        <v>12.718</v>
      </c>
      <c r="L250">
        <v>12.436</v>
      </c>
      <c r="M250">
        <v>12.218</v>
      </c>
      <c r="N250">
        <v>12.077</v>
      </c>
    </row>
    <row r="251" spans="1:16" x14ac:dyDescent="0.2">
      <c r="A251">
        <v>1</v>
      </c>
    </row>
    <row r="252" spans="1:16" x14ac:dyDescent="0.2">
      <c r="A252">
        <v>0</v>
      </c>
    </row>
    <row r="253" spans="1:16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</row>
    <row r="254" spans="1:16" x14ac:dyDescent="0.2">
      <c r="A254">
        <v>11.002000000000001</v>
      </c>
      <c r="B254">
        <v>10.693</v>
      </c>
      <c r="C254">
        <v>10.736000000000001</v>
      </c>
      <c r="D254">
        <v>10.781000000000001</v>
      </c>
      <c r="E254">
        <v>10.702</v>
      </c>
      <c r="F254">
        <v>10.67</v>
      </c>
      <c r="G254">
        <v>10.708</v>
      </c>
      <c r="H254">
        <v>12.348000000000001</v>
      </c>
      <c r="I254">
        <v>10.715</v>
      </c>
      <c r="J254">
        <v>10.788</v>
      </c>
      <c r="K254">
        <v>10.677</v>
      </c>
      <c r="L254">
        <v>10.762</v>
      </c>
      <c r="M254">
        <v>10.808</v>
      </c>
      <c r="N254">
        <v>10.712</v>
      </c>
      <c r="O254">
        <v>10.704000000000001</v>
      </c>
      <c r="P254">
        <v>10.718999999999999</v>
      </c>
    </row>
    <row r="255" spans="1:16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</row>
    <row r="256" spans="1:16" x14ac:dyDescent="0.2">
      <c r="A256">
        <v>11.436999999999999</v>
      </c>
      <c r="B256">
        <v>11.321</v>
      </c>
      <c r="C256">
        <v>11.249000000000001</v>
      </c>
      <c r="D256">
        <v>11.154999999999999</v>
      </c>
      <c r="E256">
        <v>11</v>
      </c>
      <c r="F256">
        <v>11.090999999999999</v>
      </c>
      <c r="G256">
        <v>11.023999999999999</v>
      </c>
      <c r="H256">
        <v>11.202999999999999</v>
      </c>
      <c r="I256">
        <v>11.167</v>
      </c>
      <c r="J256">
        <v>11.13</v>
      </c>
      <c r="K256">
        <v>11.154</v>
      </c>
      <c r="L256">
        <v>11.188000000000001</v>
      </c>
      <c r="M256">
        <v>12.851000000000001</v>
      </c>
      <c r="N256">
        <v>11.372</v>
      </c>
      <c r="O256">
        <v>11.265000000000001</v>
      </c>
    </row>
    <row r="257" spans="1:16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</row>
    <row r="258" spans="1:16" x14ac:dyDescent="0.2">
      <c r="A258">
        <v>11.41</v>
      </c>
      <c r="B258">
        <v>10.978</v>
      </c>
      <c r="C258">
        <v>10.882</v>
      </c>
      <c r="D258">
        <v>10.916</v>
      </c>
      <c r="E258">
        <v>10.916</v>
      </c>
      <c r="F258">
        <v>10.858000000000001</v>
      </c>
      <c r="G258">
        <v>10.733000000000001</v>
      </c>
      <c r="H258">
        <v>10.919</v>
      </c>
      <c r="I258">
        <v>10.981999999999999</v>
      </c>
      <c r="J258">
        <v>10.917999999999999</v>
      </c>
      <c r="K258">
        <v>10.904999999999999</v>
      </c>
      <c r="L258">
        <v>10.888</v>
      </c>
      <c r="M258">
        <v>10.901</v>
      </c>
      <c r="N258">
        <v>10.864000000000001</v>
      </c>
      <c r="O258">
        <v>10.968999999999999</v>
      </c>
      <c r="P258">
        <v>11.034000000000001</v>
      </c>
    </row>
    <row r="259" spans="1:16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</row>
    <row r="260" spans="1:16" x14ac:dyDescent="0.2">
      <c r="A260">
        <v>11.852</v>
      </c>
      <c r="B260">
        <v>11.513</v>
      </c>
      <c r="C260">
        <v>11.367000000000001</v>
      </c>
      <c r="D260">
        <v>11.352</v>
      </c>
      <c r="E260">
        <v>11.518000000000001</v>
      </c>
      <c r="F260">
        <v>13.137</v>
      </c>
      <c r="G260">
        <v>11.589</v>
      </c>
      <c r="H260">
        <v>11.359</v>
      </c>
      <c r="I260">
        <v>11.257999999999999</v>
      </c>
      <c r="J260">
        <v>11.547000000000001</v>
      </c>
      <c r="K260">
        <v>11.531000000000001</v>
      </c>
      <c r="L260">
        <v>11.412000000000001</v>
      </c>
      <c r="M260">
        <v>11.56</v>
      </c>
      <c r="N260">
        <v>11.662000000000001</v>
      </c>
      <c r="O260">
        <v>11.585000000000001</v>
      </c>
    </row>
    <row r="261" spans="1:16" x14ac:dyDescent="0.2">
      <c r="A261">
        <v>1</v>
      </c>
      <c r="B261">
        <v>14</v>
      </c>
      <c r="C261">
        <v>14</v>
      </c>
      <c r="D261">
        <v>12</v>
      </c>
      <c r="E261">
        <v>14</v>
      </c>
      <c r="F261">
        <v>1</v>
      </c>
    </row>
    <row r="262" spans="1:16" x14ac:dyDescent="0.2">
      <c r="A262">
        <v>1</v>
      </c>
    </row>
    <row r="263" spans="1:16" x14ac:dyDescent="0.2">
      <c r="A263">
        <v>0</v>
      </c>
    </row>
    <row r="264" spans="1:16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</row>
    <row r="265" spans="1:16" x14ac:dyDescent="0.2">
      <c r="A265">
        <v>11.846</v>
      </c>
      <c r="B265">
        <v>14.776999999999999</v>
      </c>
      <c r="C265">
        <v>11.864000000000001</v>
      </c>
      <c r="D265">
        <v>11.673999999999999</v>
      </c>
      <c r="E265">
        <v>11.762</v>
      </c>
      <c r="F265">
        <v>11.51</v>
      </c>
      <c r="G265">
        <v>11.401999999999999</v>
      </c>
      <c r="H265">
        <v>11.509</v>
      </c>
      <c r="I265">
        <v>11.705</v>
      </c>
      <c r="J265">
        <v>11.602</v>
      </c>
      <c r="K265">
        <v>11.49</v>
      </c>
      <c r="L265">
        <v>11.531000000000001</v>
      </c>
      <c r="M265">
        <v>11.422000000000001</v>
      </c>
      <c r="N265">
        <v>13.99</v>
      </c>
    </row>
    <row r="266" spans="1:16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</row>
    <row r="267" spans="1:16" x14ac:dyDescent="0.2">
      <c r="A267">
        <v>12.551</v>
      </c>
      <c r="B267">
        <v>11.96</v>
      </c>
      <c r="C267">
        <v>13.816000000000001</v>
      </c>
      <c r="D267">
        <v>14.775</v>
      </c>
      <c r="E267">
        <v>13.763999999999999</v>
      </c>
      <c r="F267">
        <v>12.512</v>
      </c>
      <c r="G267">
        <v>12.372</v>
      </c>
      <c r="H267">
        <v>11.96</v>
      </c>
      <c r="I267">
        <v>12.196</v>
      </c>
      <c r="J267">
        <v>12.222</v>
      </c>
      <c r="K267">
        <v>11.952</v>
      </c>
      <c r="L267">
        <v>12.092000000000001</v>
      </c>
      <c r="M267">
        <v>12.015000000000001</v>
      </c>
      <c r="N267">
        <v>14.355</v>
      </c>
    </row>
    <row r="268" spans="1:16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</row>
    <row r="269" spans="1:16" x14ac:dyDescent="0.2">
      <c r="A269">
        <v>12.705</v>
      </c>
      <c r="B269">
        <v>12.536</v>
      </c>
      <c r="C269">
        <v>15.579000000000001</v>
      </c>
      <c r="D269">
        <v>22.861999999999998</v>
      </c>
      <c r="E269">
        <v>14.196999999999999</v>
      </c>
      <c r="F269">
        <v>12.904999999999999</v>
      </c>
      <c r="G269">
        <v>12.406000000000001</v>
      </c>
      <c r="H269">
        <v>13.025</v>
      </c>
      <c r="I269">
        <v>14.763999999999999</v>
      </c>
      <c r="J269">
        <v>12.784000000000001</v>
      </c>
      <c r="K269">
        <v>14.882</v>
      </c>
      <c r="L269">
        <v>15.589</v>
      </c>
    </row>
    <row r="270" spans="1:16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  <c r="N270">
        <v>14</v>
      </c>
    </row>
    <row r="271" spans="1:16" x14ac:dyDescent="0.2">
      <c r="A271">
        <v>11.856999999999999</v>
      </c>
      <c r="B271">
        <v>12.178000000000001</v>
      </c>
      <c r="C271">
        <v>12.172000000000001</v>
      </c>
      <c r="D271">
        <v>11.927</v>
      </c>
      <c r="E271">
        <v>13.32</v>
      </c>
      <c r="F271">
        <v>11.709</v>
      </c>
      <c r="G271">
        <v>11.688000000000001</v>
      </c>
      <c r="H271">
        <v>11.667999999999999</v>
      </c>
      <c r="I271">
        <v>11.79</v>
      </c>
      <c r="J271">
        <v>13.451000000000001</v>
      </c>
      <c r="K271">
        <v>11.946</v>
      </c>
      <c r="L271">
        <v>11.603</v>
      </c>
      <c r="M271">
        <v>11.561999999999999</v>
      </c>
      <c r="N271">
        <v>11.590999999999999</v>
      </c>
    </row>
    <row r="272" spans="1:16" x14ac:dyDescent="0.2">
      <c r="A272">
        <v>1</v>
      </c>
    </row>
    <row r="273" spans="1:16" x14ac:dyDescent="0.2">
      <c r="A273">
        <v>0</v>
      </c>
    </row>
    <row r="274" spans="1:16" x14ac:dyDescent="0.2">
      <c r="A274">
        <v>1</v>
      </c>
      <c r="B274">
        <v>16</v>
      </c>
      <c r="C274">
        <v>16</v>
      </c>
      <c r="D274">
        <v>16</v>
      </c>
      <c r="E274">
        <v>14</v>
      </c>
      <c r="F274">
        <v>14</v>
      </c>
    </row>
    <row r="275" spans="1:16" x14ac:dyDescent="0.2">
      <c r="A275">
        <v>1</v>
      </c>
    </row>
    <row r="276" spans="1:16" x14ac:dyDescent="0.2">
      <c r="A276">
        <v>0</v>
      </c>
    </row>
    <row r="277" spans="1:16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</row>
    <row r="278" spans="1:16" x14ac:dyDescent="0.2">
      <c r="A278">
        <v>10.981</v>
      </c>
      <c r="B278">
        <v>10.714</v>
      </c>
      <c r="C278">
        <v>10.81</v>
      </c>
      <c r="D278">
        <v>10.73</v>
      </c>
      <c r="E278">
        <v>10.803000000000001</v>
      </c>
      <c r="F278">
        <v>10.756</v>
      </c>
      <c r="G278">
        <v>10.821</v>
      </c>
      <c r="H278">
        <v>10.754</v>
      </c>
      <c r="I278">
        <v>10.715</v>
      </c>
      <c r="J278">
        <v>10.753</v>
      </c>
      <c r="K278">
        <v>10.71</v>
      </c>
      <c r="L278">
        <v>10.727</v>
      </c>
      <c r="M278">
        <v>10.708</v>
      </c>
      <c r="N278">
        <v>10.753</v>
      </c>
      <c r="O278">
        <v>10.797000000000001</v>
      </c>
      <c r="P278">
        <v>10.71</v>
      </c>
    </row>
    <row r="279" spans="1:16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</row>
    <row r="280" spans="1:16" x14ac:dyDescent="0.2">
      <c r="A280">
        <v>11.397</v>
      </c>
      <c r="B280">
        <v>11.012</v>
      </c>
      <c r="C280">
        <v>10.977</v>
      </c>
      <c r="D280">
        <v>10.962999999999999</v>
      </c>
      <c r="E280">
        <v>11.122999999999999</v>
      </c>
      <c r="F280">
        <v>10.904999999999999</v>
      </c>
      <c r="G280">
        <v>10.818</v>
      </c>
      <c r="H280">
        <v>10.885</v>
      </c>
      <c r="I280">
        <v>10.853999999999999</v>
      </c>
      <c r="J280">
        <v>10.92</v>
      </c>
      <c r="K280">
        <v>11.250999999999999</v>
      </c>
      <c r="L280">
        <v>11.007</v>
      </c>
      <c r="M280">
        <v>10.962</v>
      </c>
      <c r="N280">
        <v>10.962</v>
      </c>
      <c r="O280">
        <v>11.06</v>
      </c>
      <c r="P280">
        <v>11.026999999999999</v>
      </c>
    </row>
    <row r="281" spans="1:16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</row>
    <row r="282" spans="1:16" x14ac:dyDescent="0.2">
      <c r="A282">
        <v>11.471</v>
      </c>
      <c r="B282">
        <v>11.025</v>
      </c>
      <c r="C282">
        <v>11.012</v>
      </c>
      <c r="D282">
        <v>10.802</v>
      </c>
      <c r="E282">
        <v>10.878</v>
      </c>
      <c r="F282">
        <v>10.858000000000001</v>
      </c>
      <c r="G282">
        <v>10.801</v>
      </c>
      <c r="H282">
        <v>10.712</v>
      </c>
      <c r="I282">
        <v>10.704000000000001</v>
      </c>
      <c r="J282">
        <v>10.864000000000001</v>
      </c>
      <c r="K282">
        <v>14.1</v>
      </c>
      <c r="L282">
        <v>10.859</v>
      </c>
      <c r="M282">
        <v>10.842000000000001</v>
      </c>
      <c r="N282">
        <v>10.756</v>
      </c>
      <c r="O282">
        <v>10.837</v>
      </c>
      <c r="P282">
        <v>10.781000000000001</v>
      </c>
    </row>
    <row r="283" spans="1:16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  <c r="N283">
        <v>14</v>
      </c>
    </row>
    <row r="284" spans="1:16" x14ac:dyDescent="0.2">
      <c r="A284">
        <v>12.182</v>
      </c>
      <c r="B284">
        <v>16.423999999999999</v>
      </c>
      <c r="C284">
        <v>11.506</v>
      </c>
      <c r="D284">
        <v>11.561</v>
      </c>
      <c r="E284">
        <v>11.71</v>
      </c>
      <c r="F284">
        <v>11.41</v>
      </c>
      <c r="G284">
        <v>11.496</v>
      </c>
      <c r="H284">
        <v>11.625999999999999</v>
      </c>
      <c r="I284">
        <v>11.621</v>
      </c>
      <c r="J284">
        <v>12.48</v>
      </c>
      <c r="K284">
        <v>11.589</v>
      </c>
      <c r="L284">
        <v>11.789</v>
      </c>
      <c r="M284">
        <v>11.55</v>
      </c>
      <c r="N284">
        <v>11.486000000000001</v>
      </c>
    </row>
    <row r="285" spans="1:16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</row>
    <row r="286" spans="1:16" x14ac:dyDescent="0.2">
      <c r="A286">
        <v>12.132999999999999</v>
      </c>
      <c r="B286">
        <v>11.656000000000001</v>
      </c>
      <c r="C286">
        <v>11.643000000000001</v>
      </c>
      <c r="D286">
        <v>11.608000000000001</v>
      </c>
      <c r="E286">
        <v>11.72</v>
      </c>
      <c r="F286">
        <v>11.989000000000001</v>
      </c>
      <c r="G286">
        <v>11.750999999999999</v>
      </c>
      <c r="H286">
        <v>11.938000000000001</v>
      </c>
      <c r="I286">
        <v>11.824</v>
      </c>
      <c r="J286">
        <v>17.908000000000001</v>
      </c>
      <c r="K286">
        <v>12.295999999999999</v>
      </c>
      <c r="L286">
        <v>14.525</v>
      </c>
      <c r="M286">
        <v>12.26</v>
      </c>
      <c r="N286">
        <v>11.762</v>
      </c>
    </row>
    <row r="287" spans="1:16" x14ac:dyDescent="0.2">
      <c r="A287">
        <v>14</v>
      </c>
      <c r="B287">
        <v>13</v>
      </c>
      <c r="C287">
        <v>13</v>
      </c>
      <c r="D287">
        <v>15</v>
      </c>
      <c r="E287">
        <v>1</v>
      </c>
      <c r="F287">
        <v>1</v>
      </c>
    </row>
    <row r="288" spans="1:16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  <c r="N288">
        <v>14</v>
      </c>
    </row>
    <row r="289" spans="1:15" x14ac:dyDescent="0.2">
      <c r="A289">
        <v>14.025</v>
      </c>
      <c r="B289">
        <v>11.84</v>
      </c>
      <c r="C289">
        <v>11.92</v>
      </c>
      <c r="D289">
        <v>11.846</v>
      </c>
      <c r="E289">
        <v>11.869</v>
      </c>
      <c r="F289">
        <v>11.645</v>
      </c>
      <c r="G289">
        <v>11.625</v>
      </c>
      <c r="H289">
        <v>11.922000000000001</v>
      </c>
      <c r="I289">
        <v>11.79</v>
      </c>
      <c r="J289">
        <v>12.023</v>
      </c>
      <c r="K289">
        <v>11.87</v>
      </c>
      <c r="L289">
        <v>11.744999999999999</v>
      </c>
      <c r="M289">
        <v>14.603999999999999</v>
      </c>
      <c r="N289">
        <v>11.79</v>
      </c>
    </row>
    <row r="290" spans="1:15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</row>
    <row r="291" spans="1:15" x14ac:dyDescent="0.2">
      <c r="A291">
        <v>14.662000000000001</v>
      </c>
      <c r="B291">
        <v>12.288</v>
      </c>
      <c r="C291">
        <v>12.208</v>
      </c>
      <c r="D291">
        <v>12.231999999999999</v>
      </c>
      <c r="E291">
        <v>12.073</v>
      </c>
      <c r="F291">
        <v>12.119</v>
      </c>
      <c r="G291">
        <v>12.154</v>
      </c>
      <c r="H291">
        <v>12.199</v>
      </c>
      <c r="I291">
        <v>12.143000000000001</v>
      </c>
      <c r="J291">
        <v>11.81</v>
      </c>
      <c r="K291">
        <v>15.347</v>
      </c>
      <c r="L291">
        <v>18.382000000000001</v>
      </c>
      <c r="M291">
        <v>13.045999999999999</v>
      </c>
    </row>
    <row r="292" spans="1:15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</row>
    <row r="293" spans="1:15" x14ac:dyDescent="0.2">
      <c r="A293">
        <v>17.358000000000001</v>
      </c>
      <c r="B293">
        <v>15.375999999999999</v>
      </c>
      <c r="C293">
        <v>12.455</v>
      </c>
      <c r="D293">
        <v>12.593</v>
      </c>
      <c r="E293">
        <v>12.195</v>
      </c>
      <c r="F293">
        <v>12.887</v>
      </c>
      <c r="G293">
        <v>12.468</v>
      </c>
      <c r="H293">
        <v>12.384</v>
      </c>
      <c r="I293">
        <v>12.544</v>
      </c>
      <c r="J293">
        <v>19.077999999999999</v>
      </c>
      <c r="K293">
        <v>12.602</v>
      </c>
      <c r="L293">
        <v>12.576000000000001</v>
      </c>
      <c r="M293">
        <v>13.778</v>
      </c>
    </row>
    <row r="294" spans="1:15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  <c r="O294">
        <v>15</v>
      </c>
    </row>
    <row r="295" spans="1:15" x14ac:dyDescent="0.2">
      <c r="A295">
        <v>11.865</v>
      </c>
      <c r="B295">
        <v>11.369</v>
      </c>
      <c r="C295">
        <v>11.265000000000001</v>
      </c>
      <c r="D295">
        <v>14.169</v>
      </c>
      <c r="E295">
        <v>11.467000000000001</v>
      </c>
      <c r="F295">
        <v>11.44</v>
      </c>
      <c r="G295">
        <v>11.522</v>
      </c>
      <c r="H295">
        <v>11.465</v>
      </c>
      <c r="I295">
        <v>11.526999999999999</v>
      </c>
      <c r="J295">
        <v>11.468999999999999</v>
      </c>
      <c r="K295">
        <v>11.664</v>
      </c>
      <c r="L295">
        <v>13.587</v>
      </c>
      <c r="M295">
        <v>11.794</v>
      </c>
      <c r="N295">
        <v>11.68</v>
      </c>
      <c r="O295">
        <v>11.795999999999999</v>
      </c>
    </row>
    <row r="296" spans="1:15" x14ac:dyDescent="0.2">
      <c r="A296">
        <v>1</v>
      </c>
    </row>
    <row r="297" spans="1:15" x14ac:dyDescent="0.2">
      <c r="A297">
        <v>0</v>
      </c>
    </row>
    <row r="298" spans="1:15" x14ac:dyDescent="0.2">
      <c r="A298">
        <v>1</v>
      </c>
    </row>
    <row r="299" spans="1:15" x14ac:dyDescent="0.2">
      <c r="A299">
        <v>0</v>
      </c>
    </row>
    <row r="300" spans="1:15" x14ac:dyDescent="0.2">
      <c r="A300">
        <v>15</v>
      </c>
      <c r="B300">
        <v>15</v>
      </c>
      <c r="C300">
        <v>16</v>
      </c>
      <c r="D300">
        <v>15</v>
      </c>
      <c r="E300">
        <v>14</v>
      </c>
      <c r="F300">
        <v>1</v>
      </c>
    </row>
    <row r="301" spans="1:15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</row>
    <row r="302" spans="1:15" x14ac:dyDescent="0.2">
      <c r="A302">
        <v>11.211</v>
      </c>
      <c r="B302">
        <v>13.428000000000001</v>
      </c>
      <c r="C302">
        <v>10.89</v>
      </c>
      <c r="D302">
        <v>10.882</v>
      </c>
      <c r="E302">
        <v>10.878</v>
      </c>
      <c r="F302">
        <v>10.875999999999999</v>
      </c>
      <c r="G302">
        <v>10.929</v>
      </c>
      <c r="H302">
        <v>11.021000000000001</v>
      </c>
      <c r="I302">
        <v>13.888</v>
      </c>
      <c r="J302">
        <v>10.961</v>
      </c>
      <c r="K302">
        <v>10.97</v>
      </c>
      <c r="L302">
        <v>10.974</v>
      </c>
      <c r="M302">
        <v>13.747999999999999</v>
      </c>
      <c r="N302">
        <v>10.926</v>
      </c>
      <c r="O302">
        <v>10.919</v>
      </c>
    </row>
    <row r="303" spans="1:15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</row>
    <row r="304" spans="1:15" x14ac:dyDescent="0.2">
      <c r="A304">
        <v>11.542</v>
      </c>
      <c r="B304">
        <v>11.664</v>
      </c>
      <c r="C304">
        <v>11.151999999999999</v>
      </c>
      <c r="D304">
        <v>11.266</v>
      </c>
      <c r="E304">
        <v>11.098000000000001</v>
      </c>
      <c r="F304">
        <v>11.179</v>
      </c>
      <c r="G304">
        <v>11.208</v>
      </c>
      <c r="H304">
        <v>11.401999999999999</v>
      </c>
      <c r="I304">
        <v>12.116</v>
      </c>
      <c r="J304">
        <v>11.273999999999999</v>
      </c>
      <c r="K304">
        <v>11.24</v>
      </c>
      <c r="L304">
        <v>11.236000000000001</v>
      </c>
      <c r="M304">
        <v>11.285</v>
      </c>
      <c r="N304">
        <v>11.231999999999999</v>
      </c>
      <c r="O304">
        <v>11.239000000000001</v>
      </c>
    </row>
    <row r="305" spans="1:95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</row>
    <row r="306" spans="1:95" x14ac:dyDescent="0.2">
      <c r="A306">
        <v>11.374000000000001</v>
      </c>
      <c r="B306">
        <v>10.688000000000001</v>
      </c>
      <c r="C306">
        <v>10.612</v>
      </c>
      <c r="D306">
        <v>10.63</v>
      </c>
      <c r="E306">
        <v>10.673999999999999</v>
      </c>
      <c r="F306">
        <v>10.846</v>
      </c>
      <c r="G306">
        <v>13.175000000000001</v>
      </c>
      <c r="H306">
        <v>10.7</v>
      </c>
      <c r="I306">
        <v>10.739000000000001</v>
      </c>
      <c r="J306">
        <v>10.747999999999999</v>
      </c>
      <c r="K306">
        <v>10.815</v>
      </c>
      <c r="L306">
        <v>10.835000000000001</v>
      </c>
      <c r="M306">
        <v>10.992000000000001</v>
      </c>
      <c r="N306">
        <v>10.858000000000001</v>
      </c>
      <c r="O306">
        <v>10.914999999999999</v>
      </c>
      <c r="P306">
        <v>10.877000000000001</v>
      </c>
    </row>
    <row r="307" spans="1:95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  <c r="K307">
        <v>11</v>
      </c>
      <c r="L307">
        <v>12</v>
      </c>
      <c r="M307">
        <v>13</v>
      </c>
      <c r="N307">
        <v>14</v>
      </c>
      <c r="O307">
        <v>15</v>
      </c>
    </row>
    <row r="308" spans="1:95" x14ac:dyDescent="0.2">
      <c r="A308">
        <v>15.2</v>
      </c>
      <c r="B308">
        <v>11.632</v>
      </c>
      <c r="C308">
        <v>11.348000000000001</v>
      </c>
      <c r="D308">
        <v>11.14</v>
      </c>
      <c r="E308">
        <v>11.14</v>
      </c>
      <c r="F308">
        <v>11.355</v>
      </c>
      <c r="G308">
        <v>11.481</v>
      </c>
      <c r="H308">
        <v>11.651</v>
      </c>
      <c r="I308">
        <v>11.086</v>
      </c>
      <c r="J308">
        <v>13.638</v>
      </c>
      <c r="K308">
        <v>11.193</v>
      </c>
      <c r="L308">
        <v>11.285</v>
      </c>
      <c r="M308">
        <v>11.23</v>
      </c>
      <c r="N308">
        <v>11.526</v>
      </c>
      <c r="O308">
        <v>11.163</v>
      </c>
    </row>
    <row r="309" spans="1:95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</row>
    <row r="310" spans="1:95" x14ac:dyDescent="0.2">
      <c r="A310">
        <v>12.356999999999999</v>
      </c>
      <c r="B310">
        <v>11.868</v>
      </c>
      <c r="C310">
        <v>11.914</v>
      </c>
      <c r="D310">
        <v>11.852</v>
      </c>
      <c r="E310">
        <v>11.77</v>
      </c>
      <c r="F310">
        <v>11.617000000000001</v>
      </c>
      <c r="G310">
        <v>11.779</v>
      </c>
      <c r="H310">
        <v>13.702999999999999</v>
      </c>
      <c r="I310">
        <v>11.565</v>
      </c>
      <c r="J310">
        <v>13.971</v>
      </c>
      <c r="K310">
        <v>11.835000000000001</v>
      </c>
      <c r="L310">
        <v>11.747999999999999</v>
      </c>
      <c r="M310">
        <v>11.805</v>
      </c>
      <c r="N310">
        <v>11.706</v>
      </c>
    </row>
    <row r="311" spans="1:95" x14ac:dyDescent="0.2">
      <c r="A311">
        <v>1</v>
      </c>
    </row>
    <row r="312" spans="1:95" x14ac:dyDescent="0.2">
      <c r="A312">
        <v>0</v>
      </c>
    </row>
    <row r="313" spans="1:95" x14ac:dyDescent="0.2">
      <c r="A313">
        <v>95</v>
      </c>
      <c r="B313">
        <v>91</v>
      </c>
      <c r="C313">
        <v>92</v>
      </c>
      <c r="D313">
        <v>88</v>
      </c>
      <c r="E313">
        <v>84</v>
      </c>
      <c r="F313">
        <v>86</v>
      </c>
      <c r="G313">
        <v>83</v>
      </c>
      <c r="H313">
        <v>76</v>
      </c>
      <c r="I313">
        <v>84</v>
      </c>
    </row>
    <row r="314" spans="1:95" x14ac:dyDescent="0.2">
      <c r="A314">
        <v>11.093</v>
      </c>
      <c r="B314">
        <v>21.908000000000001</v>
      </c>
      <c r="C314">
        <v>32.613</v>
      </c>
      <c r="D314">
        <v>43.392000000000003</v>
      </c>
      <c r="E314">
        <v>54.19</v>
      </c>
      <c r="F314">
        <v>64.975999999999999</v>
      </c>
      <c r="G314">
        <v>75.692999999999998</v>
      </c>
      <c r="H314">
        <v>86.472999999999999</v>
      </c>
      <c r="I314">
        <v>97.221999999999994</v>
      </c>
      <c r="J314">
        <v>108.036</v>
      </c>
      <c r="K314">
        <v>118.84</v>
      </c>
      <c r="L314">
        <v>129.63900000000001</v>
      </c>
      <c r="M314">
        <v>140.44</v>
      </c>
      <c r="N314">
        <v>151.24299999999999</v>
      </c>
      <c r="O314">
        <v>162.12200000000001</v>
      </c>
      <c r="P314">
        <v>173.04599999999999</v>
      </c>
      <c r="Q314">
        <v>184.28800000000001</v>
      </c>
      <c r="R314">
        <v>195.17500000000001</v>
      </c>
      <c r="S314">
        <v>205.971</v>
      </c>
      <c r="T314">
        <v>216.79599999999999</v>
      </c>
      <c r="U314">
        <v>227.55</v>
      </c>
      <c r="V314">
        <v>238.244</v>
      </c>
      <c r="W314">
        <v>249.03200000000001</v>
      </c>
      <c r="X314">
        <v>259.82499999999999</v>
      </c>
      <c r="Y314">
        <v>270.60000000000002</v>
      </c>
      <c r="Z314">
        <v>281.39600000000002</v>
      </c>
      <c r="AA314">
        <v>292.154</v>
      </c>
      <c r="AB314">
        <v>302.91800000000001</v>
      </c>
      <c r="AC314">
        <v>313.76900000000001</v>
      </c>
      <c r="AD314">
        <v>324.55700000000002</v>
      </c>
      <c r="AE314">
        <v>335.47300000000001</v>
      </c>
      <c r="AF314">
        <v>346.4</v>
      </c>
      <c r="AG314">
        <v>357.45</v>
      </c>
      <c r="AH314">
        <v>368.23</v>
      </c>
      <c r="AI314">
        <v>378.94200000000001</v>
      </c>
      <c r="AJ314">
        <v>389.63299999999998</v>
      </c>
      <c r="AK314">
        <v>400.24400000000003</v>
      </c>
      <c r="AL314">
        <v>410.87099999999998</v>
      </c>
      <c r="AM314">
        <v>421.50299999999999</v>
      </c>
      <c r="AN314">
        <v>432.09300000000002</v>
      </c>
      <c r="AO314">
        <v>442.786</v>
      </c>
      <c r="AP314">
        <v>453.48200000000003</v>
      </c>
      <c r="AQ314">
        <v>464.17599999999999</v>
      </c>
      <c r="AR314">
        <v>474.822</v>
      </c>
      <c r="AS314">
        <v>485.45600000000002</v>
      </c>
      <c r="AT314">
        <v>496.15199999999999</v>
      </c>
      <c r="AU314">
        <v>506.77199999999999</v>
      </c>
      <c r="AV314">
        <v>517.49300000000005</v>
      </c>
      <c r="AW314">
        <v>528.495</v>
      </c>
      <c r="AX314">
        <v>539.18899999999996</v>
      </c>
      <c r="AY314">
        <v>549.92499999999995</v>
      </c>
      <c r="AZ314">
        <v>560.70600000000002</v>
      </c>
      <c r="BA314">
        <v>571.40800000000002</v>
      </c>
      <c r="BB314">
        <v>582.07799999999997</v>
      </c>
      <c r="BC314">
        <v>592.78599999999994</v>
      </c>
      <c r="BD314">
        <v>605.13400000000001</v>
      </c>
      <c r="BE314">
        <v>615.84799999999996</v>
      </c>
      <c r="BF314">
        <v>626.63599999999997</v>
      </c>
      <c r="BG314">
        <v>637.31299999999999</v>
      </c>
      <c r="BH314">
        <v>648.07500000000005</v>
      </c>
      <c r="BI314">
        <v>658.88300000000004</v>
      </c>
      <c r="BJ314">
        <v>669.59500000000003</v>
      </c>
      <c r="BK314">
        <v>680.298</v>
      </c>
      <c r="BL314">
        <v>691.01700000000005</v>
      </c>
      <c r="BM314">
        <v>701.99900000000002</v>
      </c>
      <c r="BN314">
        <v>712.71299999999997</v>
      </c>
      <c r="BO314">
        <v>723.52200000000005</v>
      </c>
      <c r="BP314">
        <v>734.25300000000004</v>
      </c>
      <c r="BQ314">
        <v>745.05600000000004</v>
      </c>
      <c r="BR314">
        <v>755.81200000000001</v>
      </c>
      <c r="BS314">
        <v>766.63300000000004</v>
      </c>
      <c r="BT314">
        <v>777.38699999999994</v>
      </c>
      <c r="BU314">
        <v>788.10199999999998</v>
      </c>
      <c r="BV314">
        <v>798.85500000000002</v>
      </c>
      <c r="BW314">
        <v>809.56500000000005</v>
      </c>
      <c r="BX314">
        <v>820.29200000000003</v>
      </c>
      <c r="BY314">
        <v>831</v>
      </c>
      <c r="BZ314">
        <v>841.75300000000004</v>
      </c>
      <c r="CA314">
        <v>852.55</v>
      </c>
      <c r="CB314">
        <v>863.26</v>
      </c>
      <c r="CC314">
        <v>874.47199999999998</v>
      </c>
      <c r="CD314">
        <v>887.899</v>
      </c>
      <c r="CE314">
        <v>898.79</v>
      </c>
      <c r="CF314">
        <v>909.67200000000003</v>
      </c>
      <c r="CG314">
        <v>920.54899999999998</v>
      </c>
      <c r="CH314">
        <v>931.42600000000004</v>
      </c>
      <c r="CI314">
        <v>942.35500000000002</v>
      </c>
      <c r="CJ314">
        <v>953.37599999999998</v>
      </c>
      <c r="CK314">
        <v>967.26499999999999</v>
      </c>
      <c r="CL314">
        <v>978.226</v>
      </c>
      <c r="CM314">
        <v>989.19600000000003</v>
      </c>
      <c r="CN314">
        <v>1000.169</v>
      </c>
      <c r="CO314">
        <v>1013.918</v>
      </c>
      <c r="CP314">
        <v>1024.8440000000001</v>
      </c>
      <c r="CQ314">
        <v>1035.7629999999999</v>
      </c>
    </row>
    <row r="315" spans="1:95" x14ac:dyDescent="0.2">
      <c r="A315">
        <v>9</v>
      </c>
      <c r="B315">
        <v>9</v>
      </c>
      <c r="C315">
        <v>9</v>
      </c>
      <c r="D315">
        <v>9</v>
      </c>
      <c r="E315">
        <v>9</v>
      </c>
      <c r="F315">
        <v>9</v>
      </c>
      <c r="G315">
        <v>9</v>
      </c>
      <c r="H315">
        <v>9</v>
      </c>
      <c r="I315">
        <v>9</v>
      </c>
      <c r="J315">
        <v>9</v>
      </c>
      <c r="K315">
        <v>9</v>
      </c>
      <c r="L315">
        <v>9</v>
      </c>
      <c r="M315">
        <v>9</v>
      </c>
      <c r="N315">
        <v>9</v>
      </c>
      <c r="O315">
        <v>9</v>
      </c>
      <c r="P315">
        <v>9</v>
      </c>
      <c r="Q315">
        <v>9</v>
      </c>
      <c r="R315">
        <v>9</v>
      </c>
      <c r="S315">
        <v>9</v>
      </c>
      <c r="T315">
        <v>9</v>
      </c>
      <c r="U315">
        <v>9</v>
      </c>
      <c r="V315">
        <v>9</v>
      </c>
      <c r="W315">
        <v>9</v>
      </c>
      <c r="X315">
        <v>9</v>
      </c>
      <c r="Y315">
        <v>9</v>
      </c>
      <c r="Z315">
        <v>9</v>
      </c>
      <c r="AA315">
        <v>9</v>
      </c>
      <c r="AB315">
        <v>9</v>
      </c>
      <c r="AC315">
        <v>9</v>
      </c>
      <c r="AD315">
        <v>9</v>
      </c>
      <c r="AE315">
        <v>9</v>
      </c>
      <c r="AF315">
        <v>9</v>
      </c>
      <c r="AG315">
        <v>9</v>
      </c>
      <c r="AH315">
        <v>9</v>
      </c>
      <c r="AI315">
        <v>9</v>
      </c>
      <c r="AJ315">
        <v>9</v>
      </c>
      <c r="AK315">
        <v>9</v>
      </c>
      <c r="AL315">
        <v>9</v>
      </c>
      <c r="AM315">
        <v>9</v>
      </c>
      <c r="AN315">
        <v>9</v>
      </c>
      <c r="AO315">
        <v>9</v>
      </c>
      <c r="AP315">
        <v>9</v>
      </c>
      <c r="AQ315">
        <v>9</v>
      </c>
      <c r="AR315">
        <v>9</v>
      </c>
      <c r="AS315">
        <v>9</v>
      </c>
      <c r="AT315">
        <v>9</v>
      </c>
      <c r="AU315">
        <v>9</v>
      </c>
      <c r="AV315">
        <v>9</v>
      </c>
      <c r="AW315">
        <v>9</v>
      </c>
      <c r="AX315">
        <v>9</v>
      </c>
      <c r="AY315">
        <v>9</v>
      </c>
      <c r="AZ315">
        <v>9</v>
      </c>
      <c r="BA315">
        <v>9</v>
      </c>
      <c r="BB315">
        <v>9</v>
      </c>
      <c r="BC315">
        <v>9</v>
      </c>
      <c r="BD315">
        <v>9</v>
      </c>
      <c r="BE315">
        <v>9</v>
      </c>
      <c r="BF315">
        <v>9</v>
      </c>
      <c r="BG315">
        <v>9</v>
      </c>
      <c r="BH315">
        <v>9</v>
      </c>
      <c r="BI315">
        <v>9</v>
      </c>
      <c r="BJ315">
        <v>9</v>
      </c>
      <c r="BK315">
        <v>9</v>
      </c>
      <c r="BL315">
        <v>9</v>
      </c>
      <c r="BM315">
        <v>9</v>
      </c>
      <c r="BN315">
        <v>9</v>
      </c>
      <c r="BO315">
        <v>9</v>
      </c>
      <c r="BP315">
        <v>9</v>
      </c>
      <c r="BQ315">
        <v>9</v>
      </c>
      <c r="BR315">
        <v>9</v>
      </c>
      <c r="BS315">
        <v>9</v>
      </c>
      <c r="BT315">
        <v>9</v>
      </c>
      <c r="BU315">
        <v>9</v>
      </c>
      <c r="BV315">
        <v>9</v>
      </c>
      <c r="BW315">
        <v>9</v>
      </c>
      <c r="BX315">
        <v>9</v>
      </c>
      <c r="BY315">
        <v>9</v>
      </c>
      <c r="BZ315">
        <v>9</v>
      </c>
      <c r="CA315">
        <v>9</v>
      </c>
      <c r="CB315">
        <v>9</v>
      </c>
      <c r="CC315">
        <v>9</v>
      </c>
      <c r="CD315">
        <v>9</v>
      </c>
      <c r="CE315">
        <v>9</v>
      </c>
      <c r="CF315">
        <v>9</v>
      </c>
      <c r="CG315">
        <v>9</v>
      </c>
      <c r="CH315">
        <v>9</v>
      </c>
      <c r="CI315">
        <v>9</v>
      </c>
      <c r="CJ315">
        <v>9</v>
      </c>
      <c r="CK315">
        <v>9</v>
      </c>
      <c r="CL315">
        <v>9</v>
      </c>
      <c r="CM315">
        <v>9</v>
      </c>
      <c r="CN315">
        <v>9</v>
      </c>
      <c r="CO315">
        <v>9</v>
      </c>
      <c r="CP315">
        <v>9</v>
      </c>
      <c r="CQ315">
        <v>9</v>
      </c>
    </row>
    <row r="316" spans="1:95" x14ac:dyDescent="0.2">
      <c r="A316">
        <v>12.257</v>
      </c>
      <c r="B316">
        <v>24.122</v>
      </c>
      <c r="C316">
        <v>35.987000000000002</v>
      </c>
      <c r="D316">
        <v>47.481000000000002</v>
      </c>
      <c r="E316">
        <v>59.058</v>
      </c>
      <c r="F316">
        <v>70.799000000000007</v>
      </c>
      <c r="G316">
        <v>82.462000000000003</v>
      </c>
      <c r="H316">
        <v>94.298000000000002</v>
      </c>
      <c r="I316">
        <v>106.06</v>
      </c>
      <c r="J316">
        <v>117.837</v>
      </c>
      <c r="K316">
        <v>129.49299999999999</v>
      </c>
      <c r="L316">
        <v>141.05799999999999</v>
      </c>
      <c r="M316">
        <v>152.96</v>
      </c>
      <c r="N316">
        <v>164.58799999999999</v>
      </c>
      <c r="O316">
        <v>176.267</v>
      </c>
      <c r="P316">
        <v>188.381</v>
      </c>
      <c r="Q316">
        <v>201.28200000000001</v>
      </c>
      <c r="R316">
        <v>212.79400000000001</v>
      </c>
      <c r="S316">
        <v>224.024</v>
      </c>
      <c r="T316">
        <v>235.31800000000001</v>
      </c>
      <c r="U316">
        <v>246.70699999999999</v>
      </c>
      <c r="V316">
        <v>258.21899999999999</v>
      </c>
      <c r="W316">
        <v>269.601</v>
      </c>
      <c r="X316">
        <v>280.86200000000002</v>
      </c>
      <c r="Y316">
        <v>292.17</v>
      </c>
      <c r="Z316">
        <v>303.43</v>
      </c>
      <c r="AA316">
        <v>314.73</v>
      </c>
      <c r="AB316">
        <v>326.29399999999998</v>
      </c>
      <c r="AC316">
        <v>337.70100000000002</v>
      </c>
      <c r="AD316">
        <v>349.40800000000002</v>
      </c>
      <c r="AE316">
        <v>361.20600000000002</v>
      </c>
      <c r="AF316">
        <v>372.57</v>
      </c>
      <c r="AG316">
        <v>383.93299999999999</v>
      </c>
      <c r="AH316">
        <v>395.15899999999999</v>
      </c>
      <c r="AI316">
        <v>406.31799999999998</v>
      </c>
      <c r="AJ316">
        <v>417.572</v>
      </c>
      <c r="AK316">
        <v>428.66399999999999</v>
      </c>
      <c r="AL316">
        <v>444.79199999999997</v>
      </c>
      <c r="AM316">
        <v>455.96100000000001</v>
      </c>
      <c r="AN316">
        <v>467.471</v>
      </c>
      <c r="AO316">
        <v>478.916</v>
      </c>
      <c r="AP316">
        <v>490.14699999999999</v>
      </c>
      <c r="AQ316">
        <v>501.37799999999999</v>
      </c>
      <c r="AR316">
        <v>512.58600000000001</v>
      </c>
      <c r="AS316">
        <v>523.84500000000003</v>
      </c>
      <c r="AT316">
        <v>535.28200000000004</v>
      </c>
      <c r="AU316">
        <v>546.60299999999995</v>
      </c>
      <c r="AV316">
        <v>557.85199999999998</v>
      </c>
      <c r="AW316">
        <v>569.00699999999995</v>
      </c>
      <c r="AX316">
        <v>580.00699999999995</v>
      </c>
      <c r="AY316">
        <v>591.09799999999996</v>
      </c>
      <c r="AZ316">
        <v>602.12199999999996</v>
      </c>
      <c r="BA316">
        <v>613.32500000000005</v>
      </c>
      <c r="BB316">
        <v>624.49199999999996</v>
      </c>
      <c r="BC316">
        <v>635.62199999999996</v>
      </c>
      <c r="BD316">
        <v>646.77499999999998</v>
      </c>
      <c r="BE316">
        <v>657.96400000000006</v>
      </c>
      <c r="BF316">
        <v>670.81399999999996</v>
      </c>
      <c r="BG316">
        <v>682.18600000000004</v>
      </c>
      <c r="BH316">
        <v>693.45100000000002</v>
      </c>
      <c r="BI316">
        <v>704.84799999999996</v>
      </c>
      <c r="BJ316">
        <v>715.86</v>
      </c>
      <c r="BK316">
        <v>726.83799999999997</v>
      </c>
      <c r="BL316">
        <v>737.8</v>
      </c>
      <c r="BM316">
        <v>748.923</v>
      </c>
      <c r="BN316">
        <v>759.82799999999997</v>
      </c>
      <c r="BO316">
        <v>770.64700000000005</v>
      </c>
      <c r="BP316">
        <v>781.53200000000004</v>
      </c>
      <c r="BQ316">
        <v>792.38699999999994</v>
      </c>
      <c r="BR316">
        <v>803.30700000000002</v>
      </c>
      <c r="BS316">
        <v>814.55799999999999</v>
      </c>
      <c r="BT316">
        <v>825.56500000000005</v>
      </c>
      <c r="BU316">
        <v>836.52800000000002</v>
      </c>
      <c r="BV316">
        <v>847.49</v>
      </c>
      <c r="BW316">
        <v>858.55</v>
      </c>
      <c r="BX316">
        <v>869.577</v>
      </c>
      <c r="BY316">
        <v>881.12</v>
      </c>
      <c r="BZ316">
        <v>892.78399999999999</v>
      </c>
      <c r="CA316">
        <v>903.93600000000004</v>
      </c>
      <c r="CB316">
        <v>915.202</v>
      </c>
      <c r="CC316">
        <v>926.3</v>
      </c>
      <c r="CD316">
        <v>937.47900000000004</v>
      </c>
      <c r="CE316">
        <v>948.68700000000001</v>
      </c>
      <c r="CF316">
        <v>960.08900000000006</v>
      </c>
      <c r="CG316">
        <v>972.20500000000004</v>
      </c>
      <c r="CH316">
        <v>983.47900000000004</v>
      </c>
      <c r="CI316">
        <v>994.71900000000005</v>
      </c>
      <c r="CJ316">
        <v>1005.955</v>
      </c>
      <c r="CK316">
        <v>1017.24</v>
      </c>
      <c r="CL316">
        <v>1028.473</v>
      </c>
      <c r="CM316">
        <v>1039.712</v>
      </c>
    </row>
    <row r="317" spans="1:95" x14ac:dyDescent="0.2">
      <c r="A317">
        <v>6</v>
      </c>
      <c r="B317">
        <v>6</v>
      </c>
      <c r="C317">
        <v>7</v>
      </c>
      <c r="D317">
        <v>7</v>
      </c>
      <c r="E317">
        <v>7</v>
      </c>
      <c r="F317">
        <v>7</v>
      </c>
      <c r="G317">
        <v>7</v>
      </c>
      <c r="H317">
        <v>6</v>
      </c>
      <c r="I317">
        <v>6</v>
      </c>
      <c r="J317">
        <v>6</v>
      </c>
      <c r="K317">
        <v>6</v>
      </c>
      <c r="L317">
        <v>6</v>
      </c>
      <c r="M317">
        <v>6</v>
      </c>
      <c r="N317">
        <v>6</v>
      </c>
      <c r="O317">
        <v>6</v>
      </c>
      <c r="P317">
        <v>6</v>
      </c>
      <c r="Q317">
        <v>6</v>
      </c>
      <c r="R317">
        <v>6</v>
      </c>
      <c r="S317">
        <v>6</v>
      </c>
      <c r="T317">
        <v>6</v>
      </c>
      <c r="U317">
        <v>6</v>
      </c>
      <c r="V317">
        <v>6</v>
      </c>
      <c r="W317">
        <v>6</v>
      </c>
      <c r="X317">
        <v>6</v>
      </c>
      <c r="Y317">
        <v>7</v>
      </c>
      <c r="Z317">
        <v>7</v>
      </c>
      <c r="AA317">
        <v>7</v>
      </c>
      <c r="AB317">
        <v>7</v>
      </c>
      <c r="AC317">
        <v>7</v>
      </c>
      <c r="AD317">
        <v>7</v>
      </c>
      <c r="AE317">
        <v>7</v>
      </c>
      <c r="AF317">
        <v>7</v>
      </c>
      <c r="AG317">
        <v>7</v>
      </c>
      <c r="AH317">
        <v>8</v>
      </c>
      <c r="AI317">
        <v>8</v>
      </c>
      <c r="AJ317">
        <v>8</v>
      </c>
      <c r="AK317">
        <v>8</v>
      </c>
      <c r="AL317">
        <v>7</v>
      </c>
      <c r="AM317">
        <v>7</v>
      </c>
      <c r="AN317">
        <v>7</v>
      </c>
      <c r="AO317">
        <v>8</v>
      </c>
      <c r="AP317">
        <v>8</v>
      </c>
      <c r="AQ317">
        <v>8</v>
      </c>
      <c r="AR317">
        <v>8</v>
      </c>
      <c r="AS317">
        <v>8</v>
      </c>
      <c r="AT317">
        <v>8</v>
      </c>
      <c r="AU317">
        <v>8</v>
      </c>
      <c r="AV317">
        <v>8</v>
      </c>
      <c r="AW317">
        <v>8</v>
      </c>
      <c r="AX317">
        <v>8</v>
      </c>
      <c r="AY317">
        <v>8</v>
      </c>
      <c r="AZ317">
        <v>8</v>
      </c>
      <c r="BA317">
        <v>8</v>
      </c>
      <c r="BB317">
        <v>8</v>
      </c>
      <c r="BC317">
        <v>8</v>
      </c>
      <c r="BD317">
        <v>8</v>
      </c>
      <c r="BE317">
        <v>8</v>
      </c>
      <c r="BF317">
        <v>8</v>
      </c>
      <c r="BG317">
        <v>8</v>
      </c>
      <c r="BH317">
        <v>8</v>
      </c>
      <c r="BI317">
        <v>8</v>
      </c>
      <c r="BJ317">
        <v>8</v>
      </c>
      <c r="BK317">
        <v>8</v>
      </c>
      <c r="BL317">
        <v>8</v>
      </c>
      <c r="BM317">
        <v>8</v>
      </c>
      <c r="BN317">
        <v>8</v>
      </c>
      <c r="BO317">
        <v>8</v>
      </c>
      <c r="BP317">
        <v>8</v>
      </c>
      <c r="BQ317">
        <v>8</v>
      </c>
      <c r="BR317">
        <v>8</v>
      </c>
      <c r="BS317">
        <v>8</v>
      </c>
      <c r="BT317">
        <v>8</v>
      </c>
      <c r="BU317">
        <v>8</v>
      </c>
      <c r="BV317">
        <v>8</v>
      </c>
      <c r="BW317">
        <v>8</v>
      </c>
      <c r="BX317">
        <v>8</v>
      </c>
      <c r="BY317">
        <v>8</v>
      </c>
      <c r="BZ317">
        <v>8</v>
      </c>
      <c r="CA317">
        <v>8</v>
      </c>
      <c r="CB317">
        <v>8</v>
      </c>
      <c r="CC317">
        <v>7</v>
      </c>
      <c r="CD317">
        <v>7</v>
      </c>
      <c r="CE317">
        <v>8</v>
      </c>
      <c r="CF317">
        <v>8</v>
      </c>
      <c r="CG317">
        <v>7</v>
      </c>
      <c r="CH317">
        <v>7</v>
      </c>
      <c r="CI317">
        <v>7</v>
      </c>
      <c r="CJ317">
        <v>7</v>
      </c>
      <c r="CK317">
        <v>7</v>
      </c>
      <c r="CL317">
        <v>7</v>
      </c>
      <c r="CM317">
        <v>7</v>
      </c>
    </row>
    <row r="318" spans="1:95" x14ac:dyDescent="0.2">
      <c r="A318">
        <v>13.683999999999999</v>
      </c>
      <c r="B318">
        <v>25.210999999999999</v>
      </c>
      <c r="C318">
        <v>38.427</v>
      </c>
      <c r="D318">
        <v>49.835000000000001</v>
      </c>
      <c r="E318">
        <v>61.045999999999999</v>
      </c>
      <c r="F318">
        <v>72.2</v>
      </c>
      <c r="G318">
        <v>83.331000000000003</v>
      </c>
      <c r="H318">
        <v>94.61</v>
      </c>
      <c r="I318">
        <v>105.964</v>
      </c>
      <c r="J318">
        <v>117.104</v>
      </c>
      <c r="K318">
        <v>128.28399999999999</v>
      </c>
      <c r="L318">
        <v>139.495</v>
      </c>
      <c r="M318">
        <v>150.63200000000001</v>
      </c>
      <c r="N318">
        <v>161.94399999999999</v>
      </c>
      <c r="O318">
        <v>173.136</v>
      </c>
      <c r="P318">
        <v>187.37299999999999</v>
      </c>
      <c r="Q318">
        <v>198.86500000000001</v>
      </c>
      <c r="R318">
        <v>210.214</v>
      </c>
      <c r="S318">
        <v>221.34399999999999</v>
      </c>
      <c r="T318">
        <v>232.376</v>
      </c>
      <c r="U318">
        <v>243.602</v>
      </c>
      <c r="V318">
        <v>257.38600000000002</v>
      </c>
      <c r="W318">
        <v>268.51499999999999</v>
      </c>
      <c r="X318">
        <v>279.71699999999998</v>
      </c>
      <c r="Y318">
        <v>293.20699999999999</v>
      </c>
      <c r="Z318">
        <v>307.46100000000001</v>
      </c>
      <c r="AA318">
        <v>320.875</v>
      </c>
      <c r="AB318">
        <v>332.18200000000002</v>
      </c>
      <c r="AC318">
        <v>343.29399999999998</v>
      </c>
      <c r="AD318">
        <v>356.60399999999998</v>
      </c>
      <c r="AE318">
        <v>371.65300000000002</v>
      </c>
      <c r="AF318">
        <v>384.423</v>
      </c>
      <c r="AG318">
        <v>395.74400000000003</v>
      </c>
      <c r="AH318">
        <v>406.82600000000002</v>
      </c>
      <c r="AI318">
        <v>417.834</v>
      </c>
      <c r="AJ318">
        <v>430.19600000000003</v>
      </c>
      <c r="AK318">
        <v>441.38400000000001</v>
      </c>
      <c r="AL318">
        <v>452.47</v>
      </c>
      <c r="AM318">
        <v>463.68900000000002</v>
      </c>
      <c r="AN318">
        <v>474.97500000000002</v>
      </c>
      <c r="AO318">
        <v>486.15699999999998</v>
      </c>
      <c r="AP318">
        <v>497.42200000000003</v>
      </c>
      <c r="AQ318">
        <v>508.53399999999999</v>
      </c>
      <c r="AR318">
        <v>519.6</v>
      </c>
      <c r="AS318">
        <v>531.01</v>
      </c>
      <c r="AT318">
        <v>541.98800000000006</v>
      </c>
      <c r="AU318">
        <v>552.86900000000003</v>
      </c>
      <c r="AV318">
        <v>563.78599999999994</v>
      </c>
      <c r="AW318">
        <v>574.702</v>
      </c>
      <c r="AX318">
        <v>585.55999999999995</v>
      </c>
      <c r="AY318">
        <v>596.29300000000001</v>
      </c>
      <c r="AZ318">
        <v>607.21199999999999</v>
      </c>
      <c r="BA318">
        <v>618.19399999999996</v>
      </c>
      <c r="BB318">
        <v>629.11199999999997</v>
      </c>
      <c r="BC318">
        <v>640.01700000000005</v>
      </c>
      <c r="BD318">
        <v>650.90499999999997</v>
      </c>
      <c r="BE318">
        <v>661.80600000000004</v>
      </c>
      <c r="BF318">
        <v>672.67</v>
      </c>
      <c r="BG318">
        <v>683.63900000000001</v>
      </c>
      <c r="BH318">
        <v>694.67399999999998</v>
      </c>
      <c r="BI318">
        <v>706.14499999999998</v>
      </c>
      <c r="BJ318">
        <v>717.17</v>
      </c>
      <c r="BK318">
        <v>728.18200000000002</v>
      </c>
      <c r="BL318">
        <v>738.98400000000004</v>
      </c>
      <c r="BM318">
        <v>749.86300000000006</v>
      </c>
      <c r="BN318">
        <v>760.72</v>
      </c>
      <c r="BO318">
        <v>771.52099999999996</v>
      </c>
      <c r="BP318">
        <v>782.23299999999995</v>
      </c>
      <c r="BQ318">
        <v>792.93799999999999</v>
      </c>
      <c r="BR318">
        <v>803.80200000000002</v>
      </c>
      <c r="BS318">
        <v>817.90200000000004</v>
      </c>
      <c r="BT318">
        <v>828.76099999999997</v>
      </c>
      <c r="BU318">
        <v>839.60299999999995</v>
      </c>
      <c r="BV318">
        <v>850.36</v>
      </c>
      <c r="BW318">
        <v>861.19600000000003</v>
      </c>
      <c r="BX318">
        <v>871.97799999999995</v>
      </c>
      <c r="BY318">
        <v>883.351</v>
      </c>
      <c r="BZ318">
        <v>894.03899999999999</v>
      </c>
      <c r="CA318">
        <v>904.65099999999995</v>
      </c>
      <c r="CB318">
        <v>915.28099999999995</v>
      </c>
      <c r="CC318">
        <v>925.95399999999995</v>
      </c>
      <c r="CD318">
        <v>936.8</v>
      </c>
      <c r="CE318">
        <v>949.97500000000002</v>
      </c>
      <c r="CF318">
        <v>960.67499999999995</v>
      </c>
      <c r="CG318">
        <v>971.41399999999999</v>
      </c>
      <c r="CH318">
        <v>982.16200000000003</v>
      </c>
      <c r="CI318">
        <v>992.976</v>
      </c>
      <c r="CJ318">
        <v>1003.812</v>
      </c>
      <c r="CK318">
        <v>1014.804</v>
      </c>
      <c r="CL318">
        <v>1025.662</v>
      </c>
      <c r="CM318">
        <v>1036.577</v>
      </c>
      <c r="CN318">
        <v>1047.454</v>
      </c>
    </row>
    <row r="319" spans="1:95" x14ac:dyDescent="0.2">
      <c r="A319">
        <v>1</v>
      </c>
      <c r="B319">
        <v>5</v>
      </c>
      <c r="C319">
        <v>4</v>
      </c>
      <c r="D319">
        <v>5</v>
      </c>
      <c r="E319">
        <v>5</v>
      </c>
      <c r="F319">
        <v>5</v>
      </c>
      <c r="G319">
        <v>5</v>
      </c>
      <c r="H319">
        <v>5</v>
      </c>
      <c r="I319">
        <v>7</v>
      </c>
      <c r="J319">
        <v>7</v>
      </c>
      <c r="K319">
        <v>7</v>
      </c>
      <c r="L319">
        <v>7</v>
      </c>
      <c r="M319">
        <v>7</v>
      </c>
      <c r="N319">
        <v>7</v>
      </c>
      <c r="O319">
        <v>8</v>
      </c>
      <c r="P319">
        <v>7</v>
      </c>
      <c r="Q319">
        <v>7</v>
      </c>
      <c r="R319">
        <v>7</v>
      </c>
      <c r="S319">
        <v>7</v>
      </c>
      <c r="T319">
        <v>7</v>
      </c>
      <c r="U319">
        <v>7</v>
      </c>
      <c r="V319">
        <v>7</v>
      </c>
      <c r="W319">
        <v>7</v>
      </c>
      <c r="X319">
        <v>7</v>
      </c>
      <c r="Y319">
        <v>6</v>
      </c>
      <c r="Z319">
        <v>6</v>
      </c>
      <c r="AA319">
        <v>6</v>
      </c>
      <c r="AB319">
        <v>6</v>
      </c>
      <c r="AC319">
        <v>6</v>
      </c>
      <c r="AD319">
        <v>6</v>
      </c>
      <c r="AE319">
        <v>5</v>
      </c>
      <c r="AF319">
        <v>5</v>
      </c>
      <c r="AG319">
        <v>5</v>
      </c>
      <c r="AH319">
        <v>5</v>
      </c>
      <c r="AI319">
        <v>5</v>
      </c>
      <c r="AJ319">
        <v>5</v>
      </c>
      <c r="AK319">
        <v>5</v>
      </c>
      <c r="AL319">
        <v>6</v>
      </c>
      <c r="AM319">
        <v>6</v>
      </c>
      <c r="AN319">
        <v>6</v>
      </c>
      <c r="AO319">
        <v>6</v>
      </c>
      <c r="AP319">
        <v>6</v>
      </c>
      <c r="AQ319">
        <v>6</v>
      </c>
      <c r="AR319">
        <v>6</v>
      </c>
      <c r="AS319">
        <v>6</v>
      </c>
      <c r="AT319">
        <v>6</v>
      </c>
      <c r="AU319">
        <v>6</v>
      </c>
      <c r="AV319">
        <v>6</v>
      </c>
      <c r="AW319">
        <v>6</v>
      </c>
      <c r="AX319">
        <v>6</v>
      </c>
      <c r="AY319">
        <v>7</v>
      </c>
      <c r="AZ319">
        <v>7</v>
      </c>
      <c r="BA319">
        <v>7</v>
      </c>
      <c r="BB319">
        <v>7</v>
      </c>
      <c r="BC319">
        <v>7</v>
      </c>
      <c r="BD319">
        <v>7</v>
      </c>
      <c r="BE319">
        <v>7</v>
      </c>
      <c r="BF319">
        <v>7</v>
      </c>
      <c r="BG319">
        <v>7</v>
      </c>
      <c r="BH319">
        <v>7</v>
      </c>
      <c r="BI319">
        <v>7</v>
      </c>
      <c r="BJ319">
        <v>7</v>
      </c>
      <c r="BK319">
        <v>7</v>
      </c>
      <c r="BL319">
        <v>7</v>
      </c>
      <c r="BM319">
        <v>7</v>
      </c>
      <c r="BN319">
        <v>7</v>
      </c>
      <c r="BO319">
        <v>7</v>
      </c>
      <c r="BP319">
        <v>7</v>
      </c>
      <c r="BQ319">
        <v>7</v>
      </c>
      <c r="BR319">
        <v>7</v>
      </c>
      <c r="BS319">
        <v>7</v>
      </c>
      <c r="BT319">
        <v>7</v>
      </c>
      <c r="BU319">
        <v>7</v>
      </c>
      <c r="BV319">
        <v>7</v>
      </c>
      <c r="BW319">
        <v>7</v>
      </c>
      <c r="BX319">
        <v>7</v>
      </c>
      <c r="BY319">
        <v>7</v>
      </c>
      <c r="BZ319">
        <v>7</v>
      </c>
      <c r="CA319">
        <v>7</v>
      </c>
      <c r="CB319">
        <v>7</v>
      </c>
      <c r="CC319">
        <v>8</v>
      </c>
      <c r="CD319">
        <v>8</v>
      </c>
      <c r="CE319">
        <v>7</v>
      </c>
      <c r="CF319">
        <v>7</v>
      </c>
      <c r="CG319">
        <v>8</v>
      </c>
      <c r="CH319">
        <v>8</v>
      </c>
      <c r="CI319">
        <v>8</v>
      </c>
      <c r="CJ319">
        <v>8</v>
      </c>
      <c r="CK319">
        <v>8</v>
      </c>
      <c r="CL319">
        <v>8</v>
      </c>
      <c r="CM319">
        <v>8</v>
      </c>
      <c r="CN319">
        <v>8</v>
      </c>
    </row>
    <row r="320" spans="1:95" x14ac:dyDescent="0.2">
      <c r="A320">
        <v>12.752000000000001</v>
      </c>
      <c r="B320">
        <v>26.015999999999998</v>
      </c>
      <c r="C320">
        <v>37.283999999999999</v>
      </c>
      <c r="D320">
        <v>48.65</v>
      </c>
      <c r="E320">
        <v>59.89</v>
      </c>
      <c r="F320">
        <v>71.221000000000004</v>
      </c>
      <c r="G320">
        <v>82.605999999999995</v>
      </c>
      <c r="H320">
        <v>94.04</v>
      </c>
      <c r="I320">
        <v>105.387</v>
      </c>
      <c r="J320">
        <v>116.544</v>
      </c>
      <c r="K320">
        <v>127.883</v>
      </c>
      <c r="L320">
        <v>139.12899999999999</v>
      </c>
      <c r="M320">
        <v>150.44200000000001</v>
      </c>
      <c r="N320">
        <v>161.89099999999999</v>
      </c>
      <c r="O320">
        <v>173.428</v>
      </c>
      <c r="P320">
        <v>185.52500000000001</v>
      </c>
      <c r="Q320">
        <v>197.208</v>
      </c>
      <c r="R320">
        <v>208.77500000000001</v>
      </c>
      <c r="S320">
        <v>220.33600000000001</v>
      </c>
      <c r="T320">
        <v>231.74</v>
      </c>
      <c r="U320">
        <v>243.398</v>
      </c>
      <c r="V320">
        <v>255.285</v>
      </c>
      <c r="W320">
        <v>266.93</v>
      </c>
      <c r="X320">
        <v>278.33499999999998</v>
      </c>
      <c r="Y320">
        <v>289.90100000000001</v>
      </c>
      <c r="Z320">
        <v>301.34300000000002</v>
      </c>
      <c r="AA320">
        <v>312.65300000000002</v>
      </c>
      <c r="AB320">
        <v>324.05700000000002</v>
      </c>
      <c r="AC320">
        <v>335.63799999999998</v>
      </c>
      <c r="AD320">
        <v>347.06099999999998</v>
      </c>
      <c r="AE320">
        <v>359.22300000000001</v>
      </c>
      <c r="AF320">
        <v>371.83300000000003</v>
      </c>
      <c r="AG320">
        <v>383.84800000000001</v>
      </c>
      <c r="AH320">
        <v>395.60700000000003</v>
      </c>
      <c r="AI320">
        <v>407.60700000000003</v>
      </c>
      <c r="AJ320">
        <v>419.38499999999999</v>
      </c>
      <c r="AK320">
        <v>431.32499999999999</v>
      </c>
      <c r="AL320">
        <v>443.30900000000003</v>
      </c>
      <c r="AM320">
        <v>455.26499999999999</v>
      </c>
      <c r="AN320">
        <v>467.22199999999998</v>
      </c>
      <c r="AO320">
        <v>479.10599999999999</v>
      </c>
      <c r="AP320">
        <v>490.875</v>
      </c>
      <c r="AQ320">
        <v>502.76299999999998</v>
      </c>
      <c r="AR320">
        <v>514.76800000000003</v>
      </c>
      <c r="AS320">
        <v>526.62099999999998</v>
      </c>
      <c r="AT320">
        <v>538.13300000000004</v>
      </c>
      <c r="AU320">
        <v>549.5</v>
      </c>
      <c r="AV320">
        <v>560.85199999999998</v>
      </c>
      <c r="AW320">
        <v>572.37</v>
      </c>
      <c r="AX320">
        <v>585.50699999999995</v>
      </c>
      <c r="AY320">
        <v>597.096</v>
      </c>
      <c r="AZ320">
        <v>608.45600000000002</v>
      </c>
      <c r="BA320">
        <v>619.71400000000006</v>
      </c>
      <c r="BB320">
        <v>631.26099999999997</v>
      </c>
      <c r="BC320">
        <v>642.79300000000001</v>
      </c>
      <c r="BD320">
        <v>654.20500000000004</v>
      </c>
      <c r="BE320">
        <v>665.76499999999999</v>
      </c>
      <c r="BF320">
        <v>677.42600000000004</v>
      </c>
      <c r="BG320">
        <v>689.01099999999997</v>
      </c>
      <c r="BH320">
        <v>701.19399999999996</v>
      </c>
      <c r="BI320">
        <v>717.61800000000005</v>
      </c>
      <c r="BJ320">
        <v>729.12400000000002</v>
      </c>
      <c r="BK320">
        <v>740.68499999999995</v>
      </c>
      <c r="BL320">
        <v>752.39499999999998</v>
      </c>
      <c r="BM320">
        <v>763.80399999999997</v>
      </c>
      <c r="BN320">
        <v>775.3</v>
      </c>
      <c r="BO320">
        <v>786.92600000000004</v>
      </c>
      <c r="BP320">
        <v>798.54600000000005</v>
      </c>
      <c r="BQ320">
        <v>811.02700000000004</v>
      </c>
      <c r="BR320">
        <v>822.61599999999999</v>
      </c>
      <c r="BS320">
        <v>834.40499999999997</v>
      </c>
      <c r="BT320">
        <v>845.95399999999995</v>
      </c>
      <c r="BU320">
        <v>857.44100000000003</v>
      </c>
      <c r="BV320">
        <v>872.64099999999996</v>
      </c>
      <c r="BW320">
        <v>884.27300000000002</v>
      </c>
      <c r="BX320">
        <v>895.62099999999998</v>
      </c>
      <c r="BY320">
        <v>906.76099999999997</v>
      </c>
      <c r="BZ320">
        <v>917.90099999999995</v>
      </c>
      <c r="CA320">
        <v>929.25599999999997</v>
      </c>
      <c r="CB320">
        <v>940.73699999999997</v>
      </c>
      <c r="CC320">
        <v>952.38800000000003</v>
      </c>
      <c r="CD320">
        <v>963.47400000000005</v>
      </c>
      <c r="CE320">
        <v>977.11199999999997</v>
      </c>
      <c r="CF320">
        <v>988.30600000000004</v>
      </c>
      <c r="CG320">
        <v>999.59100000000001</v>
      </c>
      <c r="CH320">
        <v>1010.82</v>
      </c>
      <c r="CI320">
        <v>1022.347</v>
      </c>
      <c r="CJ320">
        <v>1033.51</v>
      </c>
    </row>
    <row r="321" spans="1:88" x14ac:dyDescent="0.2">
      <c r="A321">
        <v>4</v>
      </c>
      <c r="B321">
        <v>4</v>
      </c>
      <c r="C321">
        <v>5</v>
      </c>
      <c r="D321">
        <v>6</v>
      </c>
      <c r="E321">
        <v>6</v>
      </c>
      <c r="F321">
        <v>6</v>
      </c>
      <c r="G321">
        <v>6</v>
      </c>
      <c r="H321">
        <v>7</v>
      </c>
      <c r="I321">
        <v>8</v>
      </c>
      <c r="J321">
        <v>8</v>
      </c>
      <c r="K321">
        <v>8</v>
      </c>
      <c r="L321">
        <v>8</v>
      </c>
      <c r="M321">
        <v>8</v>
      </c>
      <c r="N321">
        <v>8</v>
      </c>
      <c r="O321">
        <v>7</v>
      </c>
      <c r="P321">
        <v>8</v>
      </c>
      <c r="Q321">
        <v>8</v>
      </c>
      <c r="R321">
        <v>8</v>
      </c>
      <c r="S321">
        <v>8</v>
      </c>
      <c r="T321">
        <v>8</v>
      </c>
      <c r="U321">
        <v>8</v>
      </c>
      <c r="V321">
        <v>8</v>
      </c>
      <c r="W321">
        <v>8</v>
      </c>
      <c r="X321">
        <v>8</v>
      </c>
      <c r="Y321">
        <v>8</v>
      </c>
      <c r="Z321">
        <v>8</v>
      </c>
      <c r="AA321">
        <v>8</v>
      </c>
      <c r="AB321">
        <v>8</v>
      </c>
      <c r="AC321">
        <v>8</v>
      </c>
      <c r="AD321">
        <v>8</v>
      </c>
      <c r="AE321">
        <v>8</v>
      </c>
      <c r="AF321">
        <v>8</v>
      </c>
      <c r="AG321">
        <v>8</v>
      </c>
      <c r="AH321">
        <v>7</v>
      </c>
      <c r="AI321">
        <v>7</v>
      </c>
      <c r="AJ321">
        <v>7</v>
      </c>
      <c r="AK321">
        <v>7</v>
      </c>
      <c r="AL321">
        <v>8</v>
      </c>
      <c r="AM321">
        <v>8</v>
      </c>
      <c r="AN321">
        <v>8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6</v>
      </c>
      <c r="AZ321">
        <v>6</v>
      </c>
      <c r="BA321">
        <v>6</v>
      </c>
      <c r="BB321">
        <v>6</v>
      </c>
      <c r="BC321">
        <v>6</v>
      </c>
      <c r="BD321">
        <v>6</v>
      </c>
      <c r="BE321">
        <v>6</v>
      </c>
      <c r="BF321">
        <v>6</v>
      </c>
      <c r="BG321">
        <v>6</v>
      </c>
      <c r="BH321">
        <v>6</v>
      </c>
      <c r="BI321">
        <v>6</v>
      </c>
      <c r="BJ321">
        <v>6</v>
      </c>
      <c r="BK321">
        <v>6</v>
      </c>
      <c r="BL321">
        <v>6</v>
      </c>
      <c r="BM321">
        <v>6</v>
      </c>
      <c r="BN321">
        <v>6</v>
      </c>
      <c r="BO321">
        <v>6</v>
      </c>
      <c r="BP321">
        <v>6</v>
      </c>
      <c r="BQ321">
        <v>6</v>
      </c>
      <c r="BR321">
        <v>6</v>
      </c>
      <c r="BS321">
        <v>6</v>
      </c>
      <c r="BT321">
        <v>6</v>
      </c>
      <c r="BU321">
        <v>6</v>
      </c>
      <c r="BV321">
        <v>6</v>
      </c>
      <c r="BW321">
        <v>6</v>
      </c>
      <c r="BX321">
        <v>6</v>
      </c>
      <c r="BY321">
        <v>6</v>
      </c>
      <c r="BZ321">
        <v>6</v>
      </c>
      <c r="CA321">
        <v>6</v>
      </c>
      <c r="CB321">
        <v>6</v>
      </c>
      <c r="CC321">
        <v>6</v>
      </c>
      <c r="CD321">
        <v>6</v>
      </c>
      <c r="CE321">
        <v>6</v>
      </c>
      <c r="CF321">
        <v>6</v>
      </c>
      <c r="CG321">
        <v>6</v>
      </c>
      <c r="CH321">
        <v>6</v>
      </c>
      <c r="CI321">
        <v>6</v>
      </c>
      <c r="CJ321">
        <v>6</v>
      </c>
    </row>
    <row r="322" spans="1:88" x14ac:dyDescent="0.2">
      <c r="A322">
        <v>12.391999999999999</v>
      </c>
      <c r="B322">
        <v>28.123999999999999</v>
      </c>
      <c r="C322">
        <v>41.765000000000001</v>
      </c>
      <c r="D322">
        <v>53.887999999999998</v>
      </c>
      <c r="E322">
        <v>66.131</v>
      </c>
      <c r="F322">
        <v>78.201999999999998</v>
      </c>
      <c r="G322">
        <v>91.534999999999997</v>
      </c>
      <c r="H322">
        <v>103.685</v>
      </c>
      <c r="I322">
        <v>115.66200000000001</v>
      </c>
      <c r="J322">
        <v>127.767</v>
      </c>
      <c r="K322">
        <v>140.06800000000001</v>
      </c>
      <c r="L322">
        <v>152.33799999999999</v>
      </c>
      <c r="M322">
        <v>164.32</v>
      </c>
      <c r="N322">
        <v>176.27199999999999</v>
      </c>
      <c r="O322">
        <v>188.173</v>
      </c>
      <c r="P322">
        <v>202.982</v>
      </c>
      <c r="Q322">
        <v>214.83</v>
      </c>
      <c r="R322">
        <v>226.61600000000001</v>
      </c>
      <c r="S322">
        <v>238.38300000000001</v>
      </c>
      <c r="T322">
        <v>250.041</v>
      </c>
      <c r="U322">
        <v>261.88299999999998</v>
      </c>
      <c r="V322">
        <v>273.64999999999998</v>
      </c>
      <c r="W322">
        <v>285.85599999999999</v>
      </c>
      <c r="X322">
        <v>297.71100000000001</v>
      </c>
      <c r="Y322">
        <v>309.529</v>
      </c>
      <c r="Z322">
        <v>321.17500000000001</v>
      </c>
      <c r="AA322">
        <v>333.00900000000001</v>
      </c>
      <c r="AB322">
        <v>344.71699999999998</v>
      </c>
      <c r="AC322">
        <v>359.85599999999999</v>
      </c>
      <c r="AD322">
        <v>371.86900000000003</v>
      </c>
      <c r="AE322">
        <v>385.851</v>
      </c>
      <c r="AF322">
        <v>398.07900000000001</v>
      </c>
      <c r="AG322">
        <v>410.29700000000003</v>
      </c>
      <c r="AH322">
        <v>422.315</v>
      </c>
      <c r="AI322">
        <v>434.41399999999999</v>
      </c>
      <c r="AJ322">
        <v>446.39499999999998</v>
      </c>
      <c r="AK322">
        <v>458.20499999999998</v>
      </c>
      <c r="AL322">
        <v>470.18</v>
      </c>
      <c r="AM322">
        <v>482.089</v>
      </c>
      <c r="AN322">
        <v>493.935</v>
      </c>
      <c r="AO322">
        <v>505.84100000000001</v>
      </c>
      <c r="AP322">
        <v>517.697</v>
      </c>
      <c r="AQ322">
        <v>530.17700000000002</v>
      </c>
      <c r="AR322">
        <v>542.52</v>
      </c>
      <c r="AS322">
        <v>554.74800000000005</v>
      </c>
      <c r="AT322">
        <v>567.34900000000005</v>
      </c>
      <c r="AU322">
        <v>579.625</v>
      </c>
      <c r="AV322">
        <v>591.61500000000001</v>
      </c>
      <c r="AW322">
        <v>603.63699999999994</v>
      </c>
      <c r="AX322">
        <v>616.02300000000002</v>
      </c>
      <c r="AY322">
        <v>628.10599999999999</v>
      </c>
      <c r="AZ322">
        <v>640.11</v>
      </c>
      <c r="BA322">
        <v>652.82799999999997</v>
      </c>
      <c r="BB322">
        <v>665.26400000000001</v>
      </c>
      <c r="BC322">
        <v>677.48099999999999</v>
      </c>
      <c r="BD322">
        <v>689.55899999999997</v>
      </c>
      <c r="BE322">
        <v>701.69200000000001</v>
      </c>
      <c r="BF322">
        <v>713.34799999999996</v>
      </c>
      <c r="BG322">
        <v>724.99099999999999</v>
      </c>
      <c r="BH322">
        <v>736.59900000000005</v>
      </c>
      <c r="BI322">
        <v>748.31899999999996</v>
      </c>
      <c r="BJ322">
        <v>760.30799999999999</v>
      </c>
      <c r="BK322">
        <v>772.05899999999997</v>
      </c>
      <c r="BL322">
        <v>783.99699999999996</v>
      </c>
      <c r="BM322">
        <v>795.82100000000003</v>
      </c>
      <c r="BN322">
        <v>813.72900000000004</v>
      </c>
      <c r="BO322">
        <v>826.02499999999998</v>
      </c>
      <c r="BP322">
        <v>840.55</v>
      </c>
      <c r="BQ322">
        <v>852.81</v>
      </c>
      <c r="BR322">
        <v>864.572</v>
      </c>
      <c r="BS322">
        <v>876.92899999999997</v>
      </c>
      <c r="BT322">
        <v>888.79700000000003</v>
      </c>
      <c r="BU322">
        <v>900.71199999999999</v>
      </c>
      <c r="BV322">
        <v>912.56399999999996</v>
      </c>
      <c r="BW322">
        <v>924.33399999999995</v>
      </c>
      <c r="BX322">
        <v>935.95100000000002</v>
      </c>
      <c r="BY322">
        <v>947.73</v>
      </c>
      <c r="BZ322">
        <v>961.43299999999999</v>
      </c>
      <c r="CA322">
        <v>972.99800000000005</v>
      </c>
      <c r="CB322">
        <v>986.96900000000005</v>
      </c>
      <c r="CC322">
        <v>998.80399999999997</v>
      </c>
      <c r="CD322">
        <v>1010.552</v>
      </c>
      <c r="CE322">
        <v>1022.3579999999999</v>
      </c>
      <c r="CF322">
        <v>1034.0640000000001</v>
      </c>
    </row>
    <row r="323" spans="1:88" x14ac:dyDescent="0.2">
      <c r="A323">
        <v>5</v>
      </c>
      <c r="B323">
        <v>1</v>
      </c>
      <c r="C323">
        <v>1</v>
      </c>
      <c r="D323">
        <v>1</v>
      </c>
      <c r="E323">
        <v>2</v>
      </c>
      <c r="F323">
        <v>2</v>
      </c>
      <c r="G323">
        <v>2</v>
      </c>
      <c r="H323">
        <v>2</v>
      </c>
      <c r="I323">
        <v>2</v>
      </c>
      <c r="J323">
        <v>2</v>
      </c>
      <c r="K323">
        <v>2</v>
      </c>
      <c r="L323">
        <v>2</v>
      </c>
      <c r="M323">
        <v>2</v>
      </c>
      <c r="N323">
        <v>3</v>
      </c>
      <c r="O323">
        <v>3</v>
      </c>
      <c r="P323">
        <v>3</v>
      </c>
      <c r="Q323">
        <v>3</v>
      </c>
      <c r="R323">
        <v>3</v>
      </c>
      <c r="S323">
        <v>3</v>
      </c>
      <c r="T323">
        <v>3</v>
      </c>
      <c r="U323">
        <v>3</v>
      </c>
      <c r="V323">
        <v>3</v>
      </c>
      <c r="W323">
        <v>3</v>
      </c>
      <c r="X323">
        <v>3</v>
      </c>
      <c r="Y323">
        <v>3</v>
      </c>
      <c r="Z323">
        <v>3</v>
      </c>
      <c r="AA323">
        <v>3</v>
      </c>
      <c r="AB323">
        <v>3</v>
      </c>
      <c r="AC323">
        <v>3</v>
      </c>
      <c r="AD323">
        <v>4</v>
      </c>
      <c r="AE323">
        <v>4</v>
      </c>
      <c r="AF323">
        <v>4</v>
      </c>
      <c r="AG323">
        <v>4</v>
      </c>
      <c r="AH323">
        <v>4</v>
      </c>
      <c r="AI323">
        <v>4</v>
      </c>
      <c r="AJ323">
        <v>4</v>
      </c>
      <c r="AK323">
        <v>4</v>
      </c>
      <c r="AL323">
        <v>4</v>
      </c>
      <c r="AM323">
        <v>4</v>
      </c>
      <c r="AN323">
        <v>4</v>
      </c>
      <c r="AO323">
        <v>4</v>
      </c>
      <c r="AP323">
        <v>4</v>
      </c>
      <c r="AQ323">
        <v>4</v>
      </c>
      <c r="AR323">
        <v>4</v>
      </c>
      <c r="AS323">
        <v>4</v>
      </c>
      <c r="AT323">
        <v>4</v>
      </c>
      <c r="AU323">
        <v>4</v>
      </c>
      <c r="AV323">
        <v>4</v>
      </c>
      <c r="AW323">
        <v>4</v>
      </c>
      <c r="AX323">
        <v>4</v>
      </c>
      <c r="AY323">
        <v>4</v>
      </c>
      <c r="AZ323">
        <v>4</v>
      </c>
      <c r="BA323">
        <v>4</v>
      </c>
      <c r="BB323">
        <v>4</v>
      </c>
      <c r="BC323">
        <v>4</v>
      </c>
      <c r="BD323">
        <v>4</v>
      </c>
      <c r="BE323">
        <v>4</v>
      </c>
      <c r="BF323">
        <v>4</v>
      </c>
      <c r="BG323">
        <v>4</v>
      </c>
      <c r="BH323">
        <v>4</v>
      </c>
      <c r="BI323">
        <v>4</v>
      </c>
      <c r="BJ323">
        <v>4</v>
      </c>
      <c r="BK323">
        <v>4</v>
      </c>
      <c r="BL323">
        <v>4</v>
      </c>
      <c r="BM323">
        <v>4</v>
      </c>
      <c r="BN323">
        <v>4</v>
      </c>
      <c r="BO323">
        <v>4</v>
      </c>
      <c r="BP323">
        <v>4</v>
      </c>
      <c r="BQ323">
        <v>4</v>
      </c>
      <c r="BR323">
        <v>4</v>
      </c>
      <c r="BS323">
        <v>4</v>
      </c>
      <c r="BT323">
        <v>4</v>
      </c>
      <c r="BU323">
        <v>4</v>
      </c>
      <c r="BV323">
        <v>4</v>
      </c>
      <c r="BW323">
        <v>4</v>
      </c>
      <c r="BX323">
        <v>4</v>
      </c>
      <c r="BY323">
        <v>4</v>
      </c>
      <c r="BZ323">
        <v>4</v>
      </c>
      <c r="CA323">
        <v>4</v>
      </c>
      <c r="CB323">
        <v>4</v>
      </c>
      <c r="CC323">
        <v>4</v>
      </c>
      <c r="CD323">
        <v>4</v>
      </c>
      <c r="CE323">
        <v>4</v>
      </c>
      <c r="CF323">
        <v>4</v>
      </c>
    </row>
    <row r="324" spans="1:88" x14ac:dyDescent="0.2">
      <c r="A324">
        <v>11.581</v>
      </c>
      <c r="B324">
        <v>23.167999999999999</v>
      </c>
      <c r="C324">
        <v>36.573999999999998</v>
      </c>
      <c r="D324">
        <v>50.463000000000001</v>
      </c>
      <c r="E324">
        <v>62.006</v>
      </c>
      <c r="F324">
        <v>73.53</v>
      </c>
      <c r="G324">
        <v>85.055000000000007</v>
      </c>
      <c r="H324">
        <v>96.531000000000006</v>
      </c>
      <c r="I324">
        <v>110.123</v>
      </c>
      <c r="J324">
        <v>123.646</v>
      </c>
      <c r="K324">
        <v>135.26400000000001</v>
      </c>
      <c r="L324">
        <v>146.66200000000001</v>
      </c>
      <c r="M324">
        <v>158.39699999999999</v>
      </c>
      <c r="N324">
        <v>169.774</v>
      </c>
      <c r="O324">
        <v>181.59</v>
      </c>
      <c r="P324">
        <v>193.16200000000001</v>
      </c>
      <c r="Q324">
        <v>204.66900000000001</v>
      </c>
      <c r="R324">
        <v>216.09100000000001</v>
      </c>
      <c r="S324">
        <v>229.04300000000001</v>
      </c>
      <c r="T324">
        <v>242.38300000000001</v>
      </c>
      <c r="U324">
        <v>253.7</v>
      </c>
      <c r="V324">
        <v>265.07600000000002</v>
      </c>
      <c r="W324">
        <v>276.50599999999997</v>
      </c>
      <c r="X324">
        <v>287.87200000000001</v>
      </c>
      <c r="Y324">
        <v>300.92399999999998</v>
      </c>
      <c r="Z324">
        <v>312.21899999999999</v>
      </c>
      <c r="AA324">
        <v>323.58800000000002</v>
      </c>
      <c r="AB324">
        <v>334.89699999999999</v>
      </c>
      <c r="AC324">
        <v>346.166</v>
      </c>
      <c r="AD324">
        <v>357.60399999999998</v>
      </c>
      <c r="AE324">
        <v>368.76499999999999</v>
      </c>
      <c r="AF324">
        <v>379.92099999999999</v>
      </c>
      <c r="AG324">
        <v>393.01900000000001</v>
      </c>
      <c r="AH324">
        <v>404.16500000000002</v>
      </c>
      <c r="AI324">
        <v>415.39800000000002</v>
      </c>
      <c r="AJ324">
        <v>429.363</v>
      </c>
      <c r="AK324">
        <v>440.65600000000001</v>
      </c>
      <c r="AL324">
        <v>454.97899999999998</v>
      </c>
      <c r="AM324">
        <v>466.12900000000002</v>
      </c>
      <c r="AN324">
        <v>477.19499999999999</v>
      </c>
      <c r="AO324">
        <v>491.28399999999999</v>
      </c>
      <c r="AP324">
        <v>502.44499999999999</v>
      </c>
      <c r="AQ324">
        <v>513.548</v>
      </c>
      <c r="AR324">
        <v>524.77599999999995</v>
      </c>
      <c r="AS324">
        <v>536.19000000000005</v>
      </c>
      <c r="AT324">
        <v>547.31500000000005</v>
      </c>
      <c r="AU324">
        <v>558.48800000000006</v>
      </c>
      <c r="AV324">
        <v>569.68200000000002</v>
      </c>
      <c r="AW324">
        <v>586.37099999999998</v>
      </c>
      <c r="AX324">
        <v>597.57600000000002</v>
      </c>
      <c r="AY324">
        <v>610.90899999999999</v>
      </c>
      <c r="AZ324">
        <v>624.67200000000003</v>
      </c>
      <c r="BA324">
        <v>639.28</v>
      </c>
      <c r="BB324">
        <v>650.49099999999999</v>
      </c>
      <c r="BC324">
        <v>661.904</v>
      </c>
      <c r="BD324">
        <v>672.95</v>
      </c>
      <c r="BE324">
        <v>684.12599999999998</v>
      </c>
      <c r="BF324">
        <v>695.44899999999996</v>
      </c>
      <c r="BG324">
        <v>707.29499999999996</v>
      </c>
      <c r="BH324">
        <v>722.072</v>
      </c>
      <c r="BI324">
        <v>733.93600000000004</v>
      </c>
      <c r="BJ324">
        <v>745.61</v>
      </c>
      <c r="BK324">
        <v>757.37199999999996</v>
      </c>
      <c r="BL324">
        <v>768.88199999999995</v>
      </c>
      <c r="BM324">
        <v>780.28399999999999</v>
      </c>
      <c r="BN324">
        <v>791.79300000000001</v>
      </c>
      <c r="BO324">
        <v>803.49800000000005</v>
      </c>
      <c r="BP324">
        <v>815.1</v>
      </c>
      <c r="BQ324">
        <v>826.59</v>
      </c>
      <c r="BR324">
        <v>838.12099999999998</v>
      </c>
      <c r="BS324">
        <v>849.54300000000001</v>
      </c>
      <c r="BT324">
        <v>863.53300000000002</v>
      </c>
      <c r="BU324">
        <v>877.55899999999997</v>
      </c>
      <c r="BV324">
        <v>889.399</v>
      </c>
      <c r="BW324">
        <v>901.31899999999996</v>
      </c>
      <c r="BX324">
        <v>913.16499999999996</v>
      </c>
      <c r="BY324">
        <v>925.03399999999999</v>
      </c>
      <c r="BZ324">
        <v>936.67899999999997</v>
      </c>
      <c r="CA324">
        <v>948.30399999999997</v>
      </c>
      <c r="CB324">
        <v>960.226</v>
      </c>
      <c r="CC324">
        <v>972.01599999999996</v>
      </c>
      <c r="CD324">
        <v>984.03899999999999</v>
      </c>
      <c r="CE324">
        <v>995.91</v>
      </c>
      <c r="CF324">
        <v>1007.654</v>
      </c>
      <c r="CG324">
        <v>1022.259</v>
      </c>
      <c r="CH324">
        <v>1034.049</v>
      </c>
    </row>
    <row r="325" spans="1:88" x14ac:dyDescent="0.2">
      <c r="A325">
        <v>8</v>
      </c>
      <c r="B325">
        <v>8</v>
      </c>
      <c r="C325">
        <v>6</v>
      </c>
      <c r="D325">
        <v>4</v>
      </c>
      <c r="E325">
        <v>4</v>
      </c>
      <c r="F325">
        <v>4</v>
      </c>
      <c r="G325">
        <v>4</v>
      </c>
      <c r="H325">
        <v>4</v>
      </c>
      <c r="I325">
        <v>4</v>
      </c>
      <c r="J325">
        <v>4</v>
      </c>
      <c r="K325">
        <v>4</v>
      </c>
      <c r="L325">
        <v>4</v>
      </c>
      <c r="M325">
        <v>4</v>
      </c>
      <c r="N325">
        <v>4</v>
      </c>
      <c r="O325">
        <v>4</v>
      </c>
      <c r="P325">
        <v>4</v>
      </c>
      <c r="Q325">
        <v>5</v>
      </c>
      <c r="R325">
        <v>5</v>
      </c>
      <c r="S325">
        <v>5</v>
      </c>
      <c r="T325">
        <v>5</v>
      </c>
      <c r="U325">
        <v>5</v>
      </c>
      <c r="V325">
        <v>5</v>
      </c>
      <c r="W325">
        <v>5</v>
      </c>
      <c r="X325">
        <v>5</v>
      </c>
      <c r="Y325">
        <v>5</v>
      </c>
      <c r="Z325">
        <v>5</v>
      </c>
      <c r="AA325">
        <v>5</v>
      </c>
      <c r="AB325">
        <v>5</v>
      </c>
      <c r="AC325">
        <v>5</v>
      </c>
      <c r="AD325">
        <v>5</v>
      </c>
      <c r="AE325">
        <v>6</v>
      </c>
      <c r="AF325">
        <v>6</v>
      </c>
      <c r="AG325">
        <v>6</v>
      </c>
      <c r="AH325">
        <v>6</v>
      </c>
      <c r="AI325">
        <v>6</v>
      </c>
      <c r="AJ325">
        <v>6</v>
      </c>
      <c r="AK325">
        <v>6</v>
      </c>
      <c r="AL325">
        <v>5</v>
      </c>
      <c r="AM325">
        <v>5</v>
      </c>
      <c r="AN325">
        <v>5</v>
      </c>
      <c r="AO325">
        <v>5</v>
      </c>
      <c r="AP325">
        <v>5</v>
      </c>
      <c r="AQ325">
        <v>5</v>
      </c>
      <c r="AR325">
        <v>5</v>
      </c>
      <c r="AS325">
        <v>5</v>
      </c>
      <c r="AT325">
        <v>5</v>
      </c>
      <c r="AU325">
        <v>5</v>
      </c>
      <c r="AV325">
        <v>5</v>
      </c>
      <c r="AW325">
        <v>5</v>
      </c>
      <c r="AX325">
        <v>5</v>
      </c>
      <c r="AY325">
        <v>5</v>
      </c>
      <c r="AZ325">
        <v>5</v>
      </c>
      <c r="BA325">
        <v>5</v>
      </c>
      <c r="BB325">
        <v>5</v>
      </c>
      <c r="BC325">
        <v>5</v>
      </c>
      <c r="BD325">
        <v>5</v>
      </c>
      <c r="BE325">
        <v>5</v>
      </c>
      <c r="BF325">
        <v>5</v>
      </c>
      <c r="BG325">
        <v>5</v>
      </c>
      <c r="BH325">
        <v>5</v>
      </c>
      <c r="BI325">
        <v>5</v>
      </c>
      <c r="BJ325">
        <v>5</v>
      </c>
      <c r="BK325">
        <v>5</v>
      </c>
      <c r="BL325">
        <v>5</v>
      </c>
      <c r="BM325">
        <v>5</v>
      </c>
      <c r="BN325">
        <v>5</v>
      </c>
      <c r="BO325">
        <v>5</v>
      </c>
      <c r="BP325">
        <v>5</v>
      </c>
      <c r="BQ325">
        <v>5</v>
      </c>
      <c r="BR325">
        <v>5</v>
      </c>
      <c r="BS325">
        <v>5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5</v>
      </c>
      <c r="CF325">
        <v>5</v>
      </c>
      <c r="CG325">
        <v>5</v>
      </c>
      <c r="CH325">
        <v>5</v>
      </c>
    </row>
    <row r="326" spans="1:88" x14ac:dyDescent="0.2">
      <c r="A326">
        <v>12.832000000000001</v>
      </c>
      <c r="B326">
        <v>27.253</v>
      </c>
      <c r="C326">
        <v>39.896999999999998</v>
      </c>
      <c r="D326">
        <v>52.438000000000002</v>
      </c>
      <c r="E326">
        <v>64.734999999999999</v>
      </c>
      <c r="F326">
        <v>77.052999999999997</v>
      </c>
      <c r="G326">
        <v>89.501000000000005</v>
      </c>
      <c r="H326">
        <v>101.65300000000001</v>
      </c>
      <c r="I326">
        <v>113.866</v>
      </c>
      <c r="J326">
        <v>125.834</v>
      </c>
      <c r="K326">
        <v>137.80500000000001</v>
      </c>
      <c r="L326">
        <v>150.07300000000001</v>
      </c>
      <c r="M326">
        <v>164.279</v>
      </c>
      <c r="N326">
        <v>178.99199999999999</v>
      </c>
      <c r="O326">
        <v>191.851</v>
      </c>
      <c r="P326">
        <v>204.07300000000001</v>
      </c>
      <c r="Q326">
        <v>216.054</v>
      </c>
      <c r="R326">
        <v>228.22</v>
      </c>
      <c r="S326">
        <v>240.291</v>
      </c>
      <c r="T326">
        <v>253.66</v>
      </c>
      <c r="U326">
        <v>265.94600000000003</v>
      </c>
      <c r="V326">
        <v>278.06900000000002</v>
      </c>
      <c r="W326">
        <v>290.125</v>
      </c>
      <c r="X326">
        <v>302.2</v>
      </c>
      <c r="Y326">
        <v>314.08999999999997</v>
      </c>
      <c r="Z326">
        <v>326.27699999999999</v>
      </c>
      <c r="AA326">
        <v>338.40499999999997</v>
      </c>
      <c r="AB326">
        <v>351.65699999999998</v>
      </c>
      <c r="AC326">
        <v>364.303</v>
      </c>
      <c r="AD326">
        <v>376.45499999999998</v>
      </c>
      <c r="AE326">
        <v>388.512</v>
      </c>
      <c r="AF326">
        <v>400.57900000000001</v>
      </c>
      <c r="AG326">
        <v>412.471</v>
      </c>
      <c r="AH326">
        <v>424.46699999999998</v>
      </c>
      <c r="AI326">
        <v>436.31299999999999</v>
      </c>
      <c r="AJ326">
        <v>448.75</v>
      </c>
      <c r="AK326">
        <v>460.709</v>
      </c>
      <c r="AL326">
        <v>472.65800000000002</v>
      </c>
      <c r="AM326">
        <v>484.64499999999998</v>
      </c>
      <c r="AN326">
        <v>496.75099999999998</v>
      </c>
      <c r="AO326">
        <v>508.84199999999998</v>
      </c>
      <c r="AP326">
        <v>520.89800000000002</v>
      </c>
      <c r="AQ326">
        <v>533.69600000000003</v>
      </c>
      <c r="AR326">
        <v>545.87</v>
      </c>
      <c r="AS326">
        <v>557.76900000000001</v>
      </c>
      <c r="AT326">
        <v>571.98</v>
      </c>
      <c r="AU326">
        <v>584.45100000000002</v>
      </c>
      <c r="AV326">
        <v>596.78300000000002</v>
      </c>
      <c r="AW326">
        <v>608.97299999999996</v>
      </c>
      <c r="AX326">
        <v>621.28</v>
      </c>
      <c r="AY326">
        <v>633.73</v>
      </c>
      <c r="AZ326">
        <v>646.10500000000002</v>
      </c>
      <c r="BA326">
        <v>658.44899999999996</v>
      </c>
      <c r="BB326">
        <v>670.43</v>
      </c>
      <c r="BC326">
        <v>682.64700000000005</v>
      </c>
      <c r="BD326">
        <v>694.846</v>
      </c>
      <c r="BE326">
        <v>707.39800000000002</v>
      </c>
      <c r="BF326">
        <v>719.35799999999995</v>
      </c>
      <c r="BG326">
        <v>733.17399999999998</v>
      </c>
      <c r="BH326">
        <v>747.95</v>
      </c>
      <c r="BI326">
        <v>761.71400000000006</v>
      </c>
      <c r="BJ326">
        <v>774.226</v>
      </c>
      <c r="BK326">
        <v>786.59799999999996</v>
      </c>
      <c r="BL326">
        <v>798.55799999999999</v>
      </c>
      <c r="BM326">
        <v>810.75400000000002</v>
      </c>
      <c r="BN326">
        <v>822.976</v>
      </c>
      <c r="BO326">
        <v>834.928</v>
      </c>
      <c r="BP326">
        <v>847.02</v>
      </c>
      <c r="BQ326">
        <v>859.03499999999997</v>
      </c>
      <c r="BR326">
        <v>873.39</v>
      </c>
      <c r="BS326">
        <v>888.05200000000002</v>
      </c>
      <c r="BT326">
        <v>900.34</v>
      </c>
      <c r="BU326">
        <v>912.548</v>
      </c>
      <c r="BV326">
        <v>924.78</v>
      </c>
      <c r="BW326">
        <v>936.85299999999995</v>
      </c>
      <c r="BX326">
        <v>948.97199999999998</v>
      </c>
      <c r="BY326">
        <v>961.12699999999995</v>
      </c>
      <c r="BZ326">
        <v>973.32600000000002</v>
      </c>
      <c r="CA326">
        <v>985.46900000000005</v>
      </c>
      <c r="CB326">
        <v>997.279</v>
      </c>
      <c r="CC326">
        <v>1012.626</v>
      </c>
      <c r="CD326">
        <v>1031.0070000000001</v>
      </c>
      <c r="CE326">
        <v>1044.0540000000001</v>
      </c>
    </row>
    <row r="327" spans="1:88" x14ac:dyDescent="0.2">
      <c r="A327">
        <v>3</v>
      </c>
      <c r="B327">
        <v>2</v>
      </c>
      <c r="C327">
        <v>2</v>
      </c>
      <c r="D327">
        <v>3</v>
      </c>
      <c r="E327">
        <v>3</v>
      </c>
      <c r="F327">
        <v>3</v>
      </c>
      <c r="G327">
        <v>3</v>
      </c>
      <c r="H327">
        <v>3</v>
      </c>
      <c r="I327">
        <v>3</v>
      </c>
      <c r="J327">
        <v>3</v>
      </c>
      <c r="K327">
        <v>3</v>
      </c>
      <c r="L327">
        <v>3</v>
      </c>
      <c r="M327">
        <v>3</v>
      </c>
      <c r="N327">
        <v>2</v>
      </c>
      <c r="O327">
        <v>2</v>
      </c>
      <c r="P327">
        <v>2</v>
      </c>
      <c r="Q327">
        <v>2</v>
      </c>
      <c r="R327">
        <v>2</v>
      </c>
      <c r="S327">
        <v>2</v>
      </c>
      <c r="T327">
        <v>2</v>
      </c>
      <c r="U327">
        <v>2</v>
      </c>
      <c r="V327">
        <v>2</v>
      </c>
      <c r="W327">
        <v>2</v>
      </c>
      <c r="X327">
        <v>2</v>
      </c>
      <c r="Y327">
        <v>2</v>
      </c>
      <c r="Z327">
        <v>2</v>
      </c>
      <c r="AA327">
        <v>2</v>
      </c>
      <c r="AB327">
        <v>2</v>
      </c>
      <c r="AC327">
        <v>2</v>
      </c>
      <c r="AD327">
        <v>2</v>
      </c>
      <c r="AE327">
        <v>2</v>
      </c>
      <c r="AF327">
        <v>3</v>
      </c>
      <c r="AG327">
        <v>3</v>
      </c>
      <c r="AH327">
        <v>3</v>
      </c>
      <c r="AI327">
        <v>3</v>
      </c>
      <c r="AJ327">
        <v>3</v>
      </c>
      <c r="AK327">
        <v>3</v>
      </c>
      <c r="AL327">
        <v>3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3</v>
      </c>
      <c r="AT327">
        <v>3</v>
      </c>
      <c r="AU327">
        <v>3</v>
      </c>
      <c r="AV327">
        <v>3</v>
      </c>
      <c r="AW327">
        <v>3</v>
      </c>
      <c r="AX327">
        <v>3</v>
      </c>
      <c r="AY327">
        <v>3</v>
      </c>
      <c r="AZ327">
        <v>3</v>
      </c>
      <c r="BA327">
        <v>3</v>
      </c>
      <c r="BB327">
        <v>3</v>
      </c>
      <c r="BC327">
        <v>3</v>
      </c>
      <c r="BD327">
        <v>3</v>
      </c>
      <c r="BE327">
        <v>3</v>
      </c>
      <c r="BF327">
        <v>3</v>
      </c>
      <c r="BG327">
        <v>3</v>
      </c>
      <c r="BH327">
        <v>3</v>
      </c>
      <c r="BI327">
        <v>3</v>
      </c>
      <c r="BJ327">
        <v>3</v>
      </c>
      <c r="BK327">
        <v>3</v>
      </c>
      <c r="BL327">
        <v>3</v>
      </c>
      <c r="BM327">
        <v>3</v>
      </c>
      <c r="BN327">
        <v>3</v>
      </c>
      <c r="BO327">
        <v>3</v>
      </c>
      <c r="BP327">
        <v>3</v>
      </c>
      <c r="BQ327">
        <v>3</v>
      </c>
      <c r="BR327">
        <v>3</v>
      </c>
      <c r="BS327">
        <v>3</v>
      </c>
      <c r="BT327">
        <v>3</v>
      </c>
      <c r="BU327">
        <v>3</v>
      </c>
      <c r="BV327">
        <v>3</v>
      </c>
      <c r="BW327">
        <v>3</v>
      </c>
      <c r="BX327">
        <v>3</v>
      </c>
      <c r="BY327">
        <v>3</v>
      </c>
      <c r="BZ327">
        <v>2</v>
      </c>
      <c r="CA327">
        <v>2</v>
      </c>
      <c r="CB327">
        <v>2</v>
      </c>
      <c r="CC327">
        <v>2</v>
      </c>
      <c r="CD327">
        <v>2</v>
      </c>
      <c r="CE327">
        <v>2</v>
      </c>
    </row>
    <row r="328" spans="1:88" x14ac:dyDescent="0.2">
      <c r="A328">
        <v>13.577</v>
      </c>
      <c r="B328">
        <v>26.925000000000001</v>
      </c>
      <c r="C328">
        <v>39.780999999999999</v>
      </c>
      <c r="D328">
        <v>52.936999999999998</v>
      </c>
      <c r="E328">
        <v>68.165999999999997</v>
      </c>
      <c r="F328">
        <v>82.772999999999996</v>
      </c>
      <c r="G328">
        <v>98.090999999999994</v>
      </c>
      <c r="H328">
        <v>110.634</v>
      </c>
      <c r="I328">
        <v>123.40300000000001</v>
      </c>
      <c r="J328">
        <v>135.78899999999999</v>
      </c>
      <c r="K328">
        <v>148.358</v>
      </c>
      <c r="L328">
        <v>163.548</v>
      </c>
      <c r="M328">
        <v>176.227</v>
      </c>
      <c r="N328">
        <v>189.84899999999999</v>
      </c>
      <c r="O328">
        <v>204.065</v>
      </c>
      <c r="P328">
        <v>217.756</v>
      </c>
      <c r="Q328">
        <v>233.709</v>
      </c>
      <c r="R328">
        <v>246.77600000000001</v>
      </c>
      <c r="S328">
        <v>260.54000000000002</v>
      </c>
      <c r="T328">
        <v>274.31200000000001</v>
      </c>
      <c r="U328">
        <v>287.548</v>
      </c>
      <c r="V328">
        <v>301.08</v>
      </c>
      <c r="W328">
        <v>314.72899999999998</v>
      </c>
      <c r="X328">
        <v>327.62400000000002</v>
      </c>
      <c r="Y328">
        <v>340.74</v>
      </c>
      <c r="Z328">
        <v>354.25900000000001</v>
      </c>
      <c r="AA328">
        <v>368.036</v>
      </c>
      <c r="AB328">
        <v>381.57600000000002</v>
      </c>
      <c r="AC328">
        <v>395.142</v>
      </c>
      <c r="AD328">
        <v>409.46800000000002</v>
      </c>
      <c r="AE328">
        <v>424.26600000000002</v>
      </c>
      <c r="AF328">
        <v>437.988</v>
      </c>
      <c r="AG328">
        <v>451.572</v>
      </c>
      <c r="AH328">
        <v>471.21600000000001</v>
      </c>
      <c r="AI328">
        <v>484.15800000000002</v>
      </c>
      <c r="AJ328">
        <v>499.59899999999999</v>
      </c>
      <c r="AK328">
        <v>513.279</v>
      </c>
      <c r="AL328">
        <v>530.55899999999997</v>
      </c>
      <c r="AM328">
        <v>544.899</v>
      </c>
      <c r="AN328">
        <v>558.202</v>
      </c>
      <c r="AO328">
        <v>571.10799999999995</v>
      </c>
      <c r="AP328">
        <v>584.22400000000005</v>
      </c>
      <c r="AQ328">
        <v>597.37</v>
      </c>
      <c r="AR328">
        <v>611.94200000000001</v>
      </c>
      <c r="AS328">
        <v>624.83000000000004</v>
      </c>
      <c r="AT328">
        <v>637.79899999999998</v>
      </c>
      <c r="AU328">
        <v>650.38699999999994</v>
      </c>
      <c r="AV328">
        <v>663.07600000000002</v>
      </c>
      <c r="AW328">
        <v>675.96600000000001</v>
      </c>
      <c r="AX328">
        <v>689.15</v>
      </c>
      <c r="AY328">
        <v>702.36800000000005</v>
      </c>
      <c r="AZ328">
        <v>715.07299999999998</v>
      </c>
      <c r="BA328">
        <v>727.60900000000004</v>
      </c>
      <c r="BB328">
        <v>743.18799999999999</v>
      </c>
      <c r="BC328">
        <v>766.05</v>
      </c>
      <c r="BD328">
        <v>780.24699999999996</v>
      </c>
      <c r="BE328">
        <v>793.15200000000004</v>
      </c>
      <c r="BF328">
        <v>805.55799999999999</v>
      </c>
      <c r="BG328">
        <v>818.58199999999999</v>
      </c>
      <c r="BH328">
        <v>833.346</v>
      </c>
      <c r="BI328">
        <v>846.13</v>
      </c>
      <c r="BJ328">
        <v>861.01199999999994</v>
      </c>
      <c r="BK328">
        <v>876.601</v>
      </c>
      <c r="BL328">
        <v>893.95899999999995</v>
      </c>
      <c r="BM328">
        <v>909.33500000000004</v>
      </c>
      <c r="BN328">
        <v>921.79100000000005</v>
      </c>
      <c r="BO328">
        <v>934.38400000000001</v>
      </c>
      <c r="BP328">
        <v>946.57899999999995</v>
      </c>
      <c r="BQ328">
        <v>959.46600000000001</v>
      </c>
      <c r="BR328">
        <v>971.93399999999997</v>
      </c>
      <c r="BS328">
        <v>984.31899999999996</v>
      </c>
      <c r="BT328">
        <v>996.86199999999997</v>
      </c>
      <c r="BU328">
        <v>1015.94</v>
      </c>
      <c r="BV328">
        <v>1028.5419999999999</v>
      </c>
      <c r="BW328">
        <v>1041.117</v>
      </c>
      <c r="BX328">
        <v>1054.895</v>
      </c>
    </row>
    <row r="329" spans="1:88" x14ac:dyDescent="0.2">
      <c r="A329">
        <v>2</v>
      </c>
      <c r="B329">
        <v>3</v>
      </c>
      <c r="C329">
        <v>3</v>
      </c>
      <c r="D329">
        <v>2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1</v>
      </c>
      <c r="AX329">
        <v>1</v>
      </c>
      <c r="AY329">
        <v>1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1</v>
      </c>
      <c r="BF329">
        <v>1</v>
      </c>
      <c r="BG329">
        <v>1</v>
      </c>
      <c r="BH329">
        <v>1</v>
      </c>
      <c r="BI329">
        <v>1</v>
      </c>
      <c r="BJ329">
        <v>1</v>
      </c>
      <c r="BK329">
        <v>1</v>
      </c>
      <c r="BL329">
        <v>1</v>
      </c>
      <c r="BM329">
        <v>1</v>
      </c>
      <c r="BN329">
        <v>1</v>
      </c>
      <c r="BO329">
        <v>1</v>
      </c>
      <c r="BP329">
        <v>1</v>
      </c>
      <c r="BQ329">
        <v>1</v>
      </c>
      <c r="BR329">
        <v>1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1</v>
      </c>
    </row>
    <row r="330" spans="1:88" x14ac:dyDescent="0.2">
      <c r="A330">
        <v>11.711</v>
      </c>
      <c r="B330">
        <v>23.382999999999999</v>
      </c>
      <c r="C330">
        <v>35.194000000000003</v>
      </c>
      <c r="D330">
        <v>46.654000000000003</v>
      </c>
      <c r="E330">
        <v>58.277000000000001</v>
      </c>
      <c r="F330">
        <v>69.847999999999999</v>
      </c>
      <c r="G330">
        <v>81.53</v>
      </c>
      <c r="H330">
        <v>93.254000000000005</v>
      </c>
      <c r="I330">
        <v>107.158</v>
      </c>
      <c r="J330">
        <v>118.688</v>
      </c>
      <c r="K330">
        <v>130.65299999999999</v>
      </c>
      <c r="L330">
        <v>142.78299999999999</v>
      </c>
      <c r="M330">
        <v>154.46799999999999</v>
      </c>
      <c r="N330">
        <v>166.261</v>
      </c>
      <c r="O330">
        <v>177.965</v>
      </c>
      <c r="P330">
        <v>190.01599999999999</v>
      </c>
      <c r="Q330">
        <v>206.35499999999999</v>
      </c>
      <c r="R330">
        <v>218.59899999999999</v>
      </c>
      <c r="S330">
        <v>230.74799999999999</v>
      </c>
      <c r="T330">
        <v>242.78700000000001</v>
      </c>
      <c r="U330">
        <v>255.09399999999999</v>
      </c>
      <c r="V330">
        <v>267.173</v>
      </c>
      <c r="W330">
        <v>279.26900000000001</v>
      </c>
      <c r="X330">
        <v>291.488</v>
      </c>
      <c r="Y330">
        <v>306.88</v>
      </c>
      <c r="Z330">
        <v>318.887</v>
      </c>
      <c r="AA330">
        <v>331.13799999999998</v>
      </c>
      <c r="AB330">
        <v>343.428</v>
      </c>
      <c r="AC330">
        <v>355.59199999999998</v>
      </c>
      <c r="AD330">
        <v>372.834</v>
      </c>
      <c r="AE330">
        <v>387.38400000000001</v>
      </c>
      <c r="AF330">
        <v>402.56599999999997</v>
      </c>
      <c r="AG330">
        <v>414.88299999999998</v>
      </c>
      <c r="AH330">
        <v>427.387</v>
      </c>
      <c r="AI330">
        <v>439.49</v>
      </c>
      <c r="AJ330">
        <v>451.91800000000001</v>
      </c>
      <c r="AK330">
        <v>467.68099999999998</v>
      </c>
      <c r="AL330">
        <v>479.88499999999999</v>
      </c>
      <c r="AM330">
        <v>492.24599999999998</v>
      </c>
      <c r="AN330">
        <v>504.51799999999997</v>
      </c>
      <c r="AO330">
        <v>516.83399999999995</v>
      </c>
      <c r="AP330">
        <v>529.38099999999997</v>
      </c>
      <c r="AQ330">
        <v>544.73400000000004</v>
      </c>
      <c r="AR330">
        <v>557.21400000000006</v>
      </c>
      <c r="AS330">
        <v>569.48599999999999</v>
      </c>
      <c r="AT330">
        <v>581.91200000000003</v>
      </c>
      <c r="AU330">
        <v>594.327</v>
      </c>
      <c r="AV330">
        <v>606.53800000000001</v>
      </c>
      <c r="AW330">
        <v>620.87800000000004</v>
      </c>
      <c r="AX330">
        <v>635.24699999999996</v>
      </c>
      <c r="AY330">
        <v>648.18700000000001</v>
      </c>
      <c r="AZ330">
        <v>660.63</v>
      </c>
      <c r="BA330">
        <v>673.21900000000005</v>
      </c>
      <c r="BB330">
        <v>685.81799999999998</v>
      </c>
      <c r="BC330">
        <v>698.14300000000003</v>
      </c>
      <c r="BD330">
        <v>710</v>
      </c>
      <c r="BE330">
        <v>722.17899999999997</v>
      </c>
      <c r="BF330">
        <v>734.351</v>
      </c>
      <c r="BG330">
        <v>746.27800000000002</v>
      </c>
      <c r="BH330">
        <v>759.59799999999996</v>
      </c>
      <c r="BI330">
        <v>771.30700000000002</v>
      </c>
      <c r="BJ330">
        <v>782.995</v>
      </c>
      <c r="BK330">
        <v>794.66300000000001</v>
      </c>
      <c r="BL330">
        <v>806.45299999999997</v>
      </c>
      <c r="BM330">
        <v>819.904</v>
      </c>
      <c r="BN330">
        <v>831.851</v>
      </c>
      <c r="BO330">
        <v>843.45399999999995</v>
      </c>
      <c r="BP330">
        <v>855.01599999999996</v>
      </c>
      <c r="BQ330">
        <v>866.60699999999997</v>
      </c>
      <c r="BR330">
        <v>878.47199999999998</v>
      </c>
      <c r="BS330">
        <v>889.84</v>
      </c>
      <c r="BT330">
        <v>901.10500000000002</v>
      </c>
      <c r="BU330">
        <v>915.274</v>
      </c>
      <c r="BV330">
        <v>926.74099999999999</v>
      </c>
      <c r="BW330">
        <v>938.18100000000004</v>
      </c>
      <c r="BX330">
        <v>949.70299999999997</v>
      </c>
      <c r="BY330">
        <v>961.16800000000001</v>
      </c>
      <c r="BZ330">
        <v>972.69500000000005</v>
      </c>
      <c r="CA330">
        <v>984.16399999999999</v>
      </c>
      <c r="CB330">
        <v>995.82799999999997</v>
      </c>
      <c r="CC330">
        <v>1009.415</v>
      </c>
      <c r="CD330">
        <v>1021.2089999999999</v>
      </c>
      <c r="CE330">
        <v>1032.8889999999999</v>
      </c>
      <c r="CF330">
        <v>1044.6849999999999</v>
      </c>
    </row>
    <row r="331" spans="1:88" x14ac:dyDescent="0.2">
      <c r="A331">
        <v>7</v>
      </c>
      <c r="B331">
        <v>7</v>
      </c>
      <c r="C331">
        <v>8</v>
      </c>
      <c r="D331">
        <v>8</v>
      </c>
      <c r="E331">
        <v>8</v>
      </c>
      <c r="F331">
        <v>8</v>
      </c>
      <c r="G331">
        <v>8</v>
      </c>
      <c r="H331">
        <v>8</v>
      </c>
      <c r="I331">
        <v>5</v>
      </c>
      <c r="J331">
        <v>5</v>
      </c>
      <c r="K331">
        <v>5</v>
      </c>
      <c r="L331">
        <v>5</v>
      </c>
      <c r="M331">
        <v>5</v>
      </c>
      <c r="N331">
        <v>5</v>
      </c>
      <c r="O331">
        <v>5</v>
      </c>
      <c r="P331">
        <v>5</v>
      </c>
      <c r="Q331">
        <v>4</v>
      </c>
      <c r="R331">
        <v>4</v>
      </c>
      <c r="S331">
        <v>4</v>
      </c>
      <c r="T331">
        <v>4</v>
      </c>
      <c r="U331">
        <v>4</v>
      </c>
      <c r="V331">
        <v>4</v>
      </c>
      <c r="W331">
        <v>4</v>
      </c>
      <c r="X331">
        <v>4</v>
      </c>
      <c r="Y331">
        <v>4</v>
      </c>
      <c r="Z331">
        <v>4</v>
      </c>
      <c r="AA331">
        <v>4</v>
      </c>
      <c r="AB331">
        <v>4</v>
      </c>
      <c r="AC331">
        <v>4</v>
      </c>
      <c r="AD331">
        <v>3</v>
      </c>
      <c r="AE331">
        <v>3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2</v>
      </c>
      <c r="AX331">
        <v>2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M331">
        <v>2</v>
      </c>
      <c r="BN331">
        <v>2</v>
      </c>
      <c r="BO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3</v>
      </c>
      <c r="CA331">
        <v>3</v>
      </c>
      <c r="CB331">
        <v>3</v>
      </c>
      <c r="CC331">
        <v>3</v>
      </c>
      <c r="CD331">
        <v>3</v>
      </c>
      <c r="CE331">
        <v>3</v>
      </c>
      <c r="CF331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Race 2a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2026-07-31T19:35:49Z</cp:lastPrinted>
  <dcterms:modified xsi:type="dcterms:W3CDTF">2026-07-31T19:38:04Z</dcterms:modified>
</cp:coreProperties>
</file>